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<sst xmlns="http://schemas.openxmlformats.org/spreadsheetml/2006/main" count="2453" uniqueCount="2428">
  <si>
    <t xml:space="preserve">l_german:</t>
  </si>
  <si>
    <t xml:space="preserve"> flag_mexico_cedillo_has_revolted:0</t>
  </si>
  <si>
    <t xml:space="preserve"> General Cedillo has revolted against the government</t>
  </si>
  <si>
    <t xml:space="preserve"> mexico.1.title:0</t>
  </si>
  <si>
    <t xml:space="preserve">General Cedillo Revolts</t>
  </si>
  <si>
    <t xml:space="preserve"> mexico.1.desc:0</t>
  </si>
  <si>
    <t xml:space="preserve">For some time, the generals and governors have seen their personal power dissipate as the central government becomes better at keeping the unruly caudillos in check. Mexico's history of rebellions by regional warlords seemed to be dying out. Unfortunately, we failed to act against General Cedillo of San Luis Potosi, and he has retained the services of enough pardoned rebels and ruthless bandits to try to overthrow the central government, depose [Root.GetLeader], and prevent any more power slipping through his fingers.</t>
  </si>
  <si>
    <t xml:space="preserve"> mexico.1.a:0</t>
  </si>
  <si>
    <t xml:space="preserve">Traitor!</t>
  </si>
  <si>
    <t xml:space="preserve"> mexico.2.title:0</t>
  </si>
  <si>
    <t xml:space="preserve">[From.GetAdjective] Oil Nationalized</t>
  </si>
  <si>
    <t xml:space="preserve"> mexico.2.desc:0</t>
  </si>
  <si>
    <t xml:space="preserve">[From.GetLeader] has been stirring up populist nonsense aimed against our economic interests in Mexico, and now the [From.GetRulingPartyLong] has passed legislation to nationalize the assets of Royal Dutch Shell, Standard Oil of California, and many other international oil firms! Although their Constitution allows this action, international justice demands compensation for the losses suffered by the firms. The oil barons are demanding we act.</t>
  </si>
  <si>
    <t xml:space="preserve"> mexico.2.a:0</t>
  </si>
  <si>
    <t xml:space="preserve">It's a fait accompli, there's nothing we can do.</t>
  </si>
  <si>
    <t xml:space="preserve"> mexico.2.b:0</t>
  </si>
  <si>
    <t xml:space="preserve">We will embargo trade with Mexico until they come to their senses.</t>
  </si>
  <si>
    <t xml:space="preserve"> mexico.2.c:0</t>
  </si>
  <si>
    <t xml:space="preserve">Our options are limited, and force of arms must be considered.</t>
  </si>
  <si>
    <t xml:space="preserve"> mexico.3.title:0</t>
  </si>
  <si>
    <t xml:space="preserve">[From.GetAdjective] Embargo</t>
  </si>
  <si>
    <t xml:space="preserve"> mexico.3.desc:0</t>
  </si>
  <si>
    <t xml:space="preserve">In response to our nationalization of their oil concessions, [From.GetLeader] has decided to accept the demands of the oil companies and has placed an embargo on our country. [From.GetNameDef] will no longer buy or sell resources with us. We should consider either compensating the oil firms, or abandoning the international status quo and seeking our fortunes with the enemies of liberal capitalism.</t>
  </si>
  <si>
    <t xml:space="preserve"> mexico.3.a:0</t>
  </si>
  <si>
    <t xml:space="preserve">The Mexican people will not stand for this!</t>
  </si>
  <si>
    <t xml:space="preserve"> mexico.4.title:0</t>
  </si>
  <si>
    <t xml:space="preserve">[From.GetAdjective] Compensation</t>
  </si>
  <si>
    <t xml:space="preserve"> mexico.4.desc:0</t>
  </si>
  <si>
    <t xml:space="preserve">The government of [From.GetLeader] has agreed to demands from Royal Dutch Shell and Standard Oil of California for compensation in exchange for the losses sustained by the firms during nationalization of the oil fields. [From.GetNameDef] will not give back any oil concessions, but our national prestige and financial interests are at least sated.</t>
  </si>
  <si>
    <t xml:space="preserve"> mexico.4.a:0</t>
  </si>
  <si>
    <t xml:space="preserve">Good, we can trade on these terms.</t>
  </si>
  <si>
    <t xml:space="preserve"> mexico.4.b:0</t>
  </si>
  <si>
    <t xml:space="preserve">Keep the embargo in place, we're holding out for a better deal.</t>
  </si>
  <si>
    <t xml:space="preserve"> mexico.8.title:0</t>
  </si>
  <si>
    <t xml:space="preserve">[From.GetAdjective] Entry Into The [Root.GetFactionName]</t>
  </si>
  <si>
    <t xml:space="preserve"> mexico.8.desc:0</t>
  </si>
  <si>
    <t xml:space="preserve">[From.GetLeader] has submitted a request to join the [Root.GetFactionName]. Whether he seeks mutual protection or foreign expansion is unknown, but Mexico's oil is a lucrative asset to have on our side.</t>
  </si>
  <si>
    <t xml:space="preserve"> mexico.8.a:0</t>
  </si>
  <si>
    <t xml:space="preserve">We will sponsor Mexico's entrance into the [Root.GetFactionName].</t>
  </si>
  <si>
    <t xml:space="preserve"> mexico.8.b:0</t>
  </si>
  <si>
    <t xml:space="preserve">We have other plans for Mexico.</t>
  </si>
  <si>
    <t xml:space="preserve"> mexico.9.title:0</t>
  </si>
  <si>
    <t xml:space="preserve">Mexican Entry Into The [Root.GetFactionName]</t>
  </si>
  <si>
    <t xml:space="preserve"> mexico.9.desc:0</t>
  </si>
  <si>
    <t xml:space="preserve">[From.GetLeader] has sponsored a request from Mexico for entry into the [Root.GetFactionName]. Whether Mexico seeks mutual protection or foreign expansion is unknown, but Mexico's oil is a lucrative asset to have on our side.</t>
  </si>
  <si>
    <t xml:space="preserve"> mexico.9.a:0</t>
  </si>
  <si>
    <t xml:space="preserve"> mexico.9.b:0</t>
  </si>
  <si>
    <t xml:space="preserve"> mexico.10.title:2 "The [From.GetFactionName]"</t>
  </si>
  <si>
    <t xml:space="preserve"> mexico.10.desc:0</t>
  </si>
  <si>
    <t xml:space="preserve">[From.GetLeader] has invited [Root.GetNameDef] to join the [From.GetFactionName]. This right-wing bloc of countries will defend Latin America from Communist infiltration, while striking an independent path from the decadent Yanquis.</t>
  </si>
  <si>
    <t xml:space="preserve"> mexico.10.a:0</t>
  </si>
  <si>
    <t xml:space="preserve">[Root.GetLeader] accepts the proposal.</t>
  </si>
  <si>
    <t xml:space="preserve"> mexico.10.b:0</t>
  </si>
  <si>
    <t xml:space="preserve">The Americans will not stand for such a plan.</t>
  </si>
  <si>
    <t xml:space="preserve"> mexico.11.title:2 "The [From.GetFactionName]"</t>
  </si>
  <si>
    <t xml:space="preserve"> mexico.11.desc:0</t>
  </si>
  <si>
    <t xml:space="preserve">[From.GetLeader] has invited [Root.GetNameDef] to join the [From.GetFactionName]. This left-wing bloc of countries will defend Latin America from Fascist tyranny, while striking an independent path from the oppressive Yanquis.</t>
  </si>
  <si>
    <t xml:space="preserve"> mexico.11.a:0</t>
  </si>
  <si>
    <t xml:space="preserve"> mexico.11.b:0</t>
  </si>
  <si>
    <t xml:space="preserve"> mexico.12.title:0</t>
  </si>
  <si>
    <t xml:space="preserve">Sale of British Honduras</t>
  </si>
  <si>
    <t xml:space="preserve"> mexico.12.desc:0</t>
  </si>
  <si>
    <t xml:space="preserve">[From.GetLeader] has requested that [Root.GetNameDef] sell the small territory of British Honduras, sometimes called Belize. The Spanish empire claimed the region but never settled it, so Mexico has little real claim to the territory. However, we could sell the territory to our Mexican friends as a gesture of good faith.</t>
  </si>
  <si>
    <t xml:space="preserve"> mexico.12.a:0</t>
  </si>
  <si>
    <t xml:space="preserve"> mexico.12.b:0</t>
  </si>
  <si>
    <t xml:space="preserve">That territory is useful as a naval base.</t>
  </si>
  <si>
    <t xml:space="preserve"> mexico.13.title:0</t>
  </si>
  <si>
    <t xml:space="preserve">Britain Cedes Belize</t>
  </si>
  <si>
    <t xml:space="preserve"> mexico.13.desc:0</t>
  </si>
  <si>
    <t xml:space="preserve">[From.GetLeader] has agreed to turn over control of the former colony of British Honduras to us as a gesture of good faith. The state is small, undeveloped and lacks natural resources other than lumber, but this shows Mexico's improved standing on the international stage.</t>
  </si>
  <si>
    <t xml:space="preserve"> mexico.13.a:0</t>
  </si>
  <si>
    <t xml:space="preserve">[From.GetNameDef] is truly our friend.</t>
  </si>
  <si>
    <t xml:space="preserve"> mexico.14.title:0</t>
  </si>
  <si>
    <t xml:space="preserve">Britain Declines Sale of Belize</t>
  </si>
  <si>
    <t xml:space="preserve"> mexico.14.desc:0</t>
  </si>
  <si>
    <t xml:space="preserve">[From.GetLeader] has refused to sell the colony of British Honduras to us. Citing its usefulness as a naval base, the [From.GetAdjective] government states its preference to retain the colony. Most inhabitants are English speakers so the refusal is understandable, if disappointing.</t>
  </si>
  <si>
    <t xml:space="preserve"> mexico.14.a:0</t>
  </si>
  <si>
    <t xml:space="preserve">Perhaps the [From.GetAdjective] are not our friends after all.</t>
  </si>
  <si>
    <t xml:space="preserve"> mexico.15.title:0</t>
  </si>
  <si>
    <t xml:space="preserve">Archbishop Pascual Díaz Passes Away</t>
  </si>
  <si>
    <t xml:space="preserve"> mexico.15.desc:0</t>
  </si>
  <si>
    <t xml:space="preserve">The Most Reverend Pascual Díaz y Barreto, Archbishop of Mexico City, has passed away today due to colitis. He was 59. His legacy is one of hardline opposition to the socialist policies of the government, together with attempts at compromise towards the end of the Cristero War.\n\nHis successor is Luis María Martínez, a social reformer and personal friend of President Cárdenas. The successor was probably selected by the Pope to ensure continued peace between Church and government in Mexico.</t>
  </si>
  <si>
    <t xml:space="preserve"> mexico.15.a:0</t>
  </si>
  <si>
    <t xml:space="preserve">Requiescat in pace.</t>
  </si>
  <si>
    <t xml:space="preserve"> mexico.15.b:0</t>
  </si>
  <si>
    <t xml:space="preserve">Burn in Hell, traitor.</t>
  </si>
  <si>
    <t xml:space="preserve"> mexico.16.title:0</t>
  </si>
  <si>
    <t xml:space="preserve">Oil Worker Strike</t>
  </si>
  <si>
    <t xml:space="preserve"> mexico.16.desc:0</t>
  </si>
  <si>
    <t xml:space="preserve">The oil workers unionized in 1935 with the blessing of President Cárdenas, creating the Sindicato Único de Trabajadores Petroleros. They immediately began trying to negotiate higher wages and better working conditions, but were rebuffed by the powerful international oil firms like Royal Dutch Shell and Standard Oil of California. The matter passed to an arbitration committee and eventually went to the courts, with the burning question being whether the oil firms could afford the higher wages.\n\nAccording to recent investigations, the Mexican subsidiaries make even more profit than oil companies in the United States, but still refuse to come to an agreement with the workers. It seems they have the backing of powerful regional strongmen and see themselves as being above the law.</t>
  </si>
  <si>
    <t xml:space="preserve"> mexico.16.a:0</t>
  </si>
  <si>
    <t xml:space="preserve">Outrageous! This exploitation is unethical and must end!</t>
  </si>
  <si>
    <t xml:space="preserve"> mexico.16.b:0</t>
  </si>
  <si>
    <t xml:space="preserve">That's capitalism.</t>
  </si>
  <si>
    <t xml:space="preserve"> mexico.17.title:0</t>
  </si>
  <si>
    <t xml:space="preserve">Trotsky Arrives</t>
  </si>
  <si>
    <t xml:space="preserve"> mexico.17.desc:0</t>
  </si>
  <si>
    <t xml:space="preserve">Exiled from the Soviet Union for opposing the rise of Stalin, blamed for all manner of problems from military setbacks to industrial accidents, and driven from country to country by political pressure, Leon Trotsky, Communist revolutionary and author, has arrived in Mexico after a voyage from Norway on an oil tanker.</t>
  </si>
  <si>
    <t xml:space="preserve"> mexico.17.a:1 "We aren't Stalin's puppets, give him asylum."</t>
  </si>
  <si>
    <t xml:space="preserve"> mexico.17.b:1 "Extradite him to the Soviet Union to face trial for his crimes."</t>
  </si>
  <si>
    <t xml:space="preserve"> mexico.17.c:0</t>
  </si>
  <si>
    <t xml:space="preserve">He's an organizational genius, invite him to join the government.</t>
  </si>
  <si>
    <t xml:space="preserve"> mexico_extradited_trotsky:0</t>
  </si>
  <si>
    <t xml:space="preserve">Extradited Trotsky</t>
  </si>
  <si>
    <t xml:space="preserve"> mexico_communist_menace:0</t>
  </si>
  <si>
    <t xml:space="preserve">Communist Menace</t>
  </si>
  <si>
    <t xml:space="preserve"> mexico_snubbed_stalin:0</t>
  </si>
  <si>
    <t xml:space="preserve">Snubbed Stalin</t>
  </si>
  <si>
    <t xml:space="preserve"> mexico_trotskyite_wreckers:0</t>
  </si>
  <si>
    <t xml:space="preserve">Trotskyite Wreckers</t>
  </si>
  <si>
    <t xml:space="preserve"> flag_mexico_invited_trotsky_to_government:0</t>
  </si>
  <si>
    <t xml:space="preserve"> Trotsky has been invited to join the government</t>
  </si>
  <si>
    <t xml:space="preserve"> flag_trotsky_dead:0</t>
  </si>
  <si>
    <t xml:space="preserve"> Trotsky has been killed by Stalinist agents</t>
  </si>
  <si>
    <t xml:space="preserve"> mexico.18.title:0</t>
  </si>
  <si>
    <t xml:space="preserve">Election Campaign Begins</t>
  </si>
  <si>
    <t xml:space="preserve"> mexico.18.desc:0</t>
  </si>
  <si>
    <t xml:space="preserve">The election campaign for the next President is due to begin in the next few days. The 1933 constitutional reform was introduced in response to anger at the idea of Calles becoming president for a second term, and after the outright assassination of Calles' predecessor, Álvaro Obregón, who sought such a second term. This reform prevents an elected official serving twice, even if he was only an interim or provisional caretaker. This helps prevent a repeat of the Porfiriato, which saw dictator Porfirio Díaz serve seven terms in a thirty year period and inspired the 1910 Mexican Revolution, plunging the country into a decade of civil strife.\n\nThis law has the benefit of making patronage networks outside the party more difficult to sustain, but also prevents officials being directly accountable to electors, as they will move to a different tier of government after their term, making them reliant on patronage within the party.</t>
  </si>
  <si>
    <t xml:space="preserve"> mexico.18.a:0</t>
  </si>
  <si>
    <t xml:space="preserve">This constitutional reform is essential for the stability of the country.</t>
  </si>
  <si>
    <t xml:space="preserve"> mexico.18.b:0</t>
  </si>
  <si>
    <t xml:space="preserve">Ridiculous! [Root.GetLeader] knows best, he will serve a second term!</t>
  </si>
  <si>
    <t xml:space="preserve"> mexico.19.title:0</t>
  </si>
  <si>
    <t xml:space="preserve">[Root.GetRulingParty] Successor</t>
  </si>
  <si>
    <t xml:space="preserve"> mexico.19.desc:0</t>
  </si>
  <si>
    <t xml:space="preserve">The successor to [Root.GetLeader] is being discussed within the party. Competitive elections are still on shaky ground in Mexico, and the ruling [Root.GetRulingPartyLong], in co-ordination with the army and security forces, are certain to win the general election.</t>
  </si>
  <si>
    <t xml:space="preserve"> mexico.19.a:0</t>
  </si>
  <si>
    <t xml:space="preserve">Francisco Múgica, Revolutionary general and social reformer.</t>
  </si>
  <si>
    <t xml:space="preserve"> mexico.19.b:0</t>
  </si>
  <si>
    <t xml:space="preserve">Manuel Ávila Camacho, veteran Chief of Staff.</t>
  </si>
  <si>
    <t xml:space="preserve"> mexico.19.c:0</t>
  </si>
  <si>
    <t xml:space="preserve">Saturnino Cedillo, right-wing caudillo.</t>
  </si>
  <si>
    <t xml:space="preserve"> mexico.19.d:0</t>
  </si>
  <si>
    <t xml:space="preserve">Juan Andreu Almazán, right-wing businessman.</t>
  </si>
  <si>
    <t xml:space="preserve"> mexico.19.e:0</t>
  </si>
  <si>
    <t xml:space="preserve">Vicente Lombardo, radical trades unionist.</t>
  </si>
  <si>
    <t xml:space="preserve"> mexico.19.f:0</t>
  </si>
  <si>
    <t xml:space="preserve"> mexico.19.g:0</t>
  </si>
  <si>
    <t xml:space="preserve"> mexico.19.h:0</t>
  </si>
  <si>
    <t xml:space="preserve">Juan Andreu Almazán, right-wing businessman and general.</t>
  </si>
  <si>
    <t xml:space="preserve"> mexico.19.i:0</t>
  </si>
  <si>
    <t xml:space="preserve"> mexico.19.j:0</t>
  </si>
  <si>
    <t xml:space="preserve"> mexico.19.k:0</t>
  </si>
  <si>
    <t xml:space="preserve">Dionisio Encina, Stalinist party loyalist.</t>
  </si>
  <si>
    <t xml:space="preserve"> mexico.19.l:0</t>
  </si>
  <si>
    <t xml:space="preserve">Hernán Laborde, Trotskyist party leader.</t>
  </si>
  <si>
    <t xml:space="preserve"> mexico.19.m:0</t>
  </si>
  <si>
    <t xml:space="preserve">Leon Trotsky, hero of the October Revolution.</t>
  </si>
  <si>
    <t xml:space="preserve"> mexico.19.n:0</t>
  </si>
  <si>
    <t xml:space="preserve">Saturnino Cedillo, Revolutionary general and continuity candidate.</t>
  </si>
  <si>
    <t xml:space="preserve"> mexico.19.o:0</t>
  </si>
  <si>
    <t xml:space="preserve">Juan Andreu Almazán, right-wing businessman and Revolutionary general.</t>
  </si>
  <si>
    <t xml:space="preserve"> mexico.19.p:0</t>
  </si>
  <si>
    <t xml:space="preserve">Jesús Degollado Guízar, Cristero general.</t>
  </si>
  <si>
    <t xml:space="preserve"> mexico.19.q:0</t>
  </si>
  <si>
    <t xml:space="preserve">Salvador Abascal, hard-line Synarchist leader.</t>
  </si>
  <si>
    <t xml:space="preserve"> mexico.19.r:1 "Valentín Campa, a railway syndicalist close to Laborde."</t>
  </si>
  <si>
    <t xml:space="preserve"> mexico.20.title:0</t>
  </si>
  <si>
    <t xml:space="preserve">Juan Andreu Denounces Election</t>
  </si>
  <si>
    <t xml:space="preserve"> mexico.20.desc:0</t>
  </si>
  <si>
    <t xml:space="preserve">Right-wing businessman and Revolutionary general Juan Andreu Almazán has denounced the outcome of the recent election. He claims his support was greater and that [Root.GetLeader] only won thanks to manipulating the outcome. While this might be true, Juan Andreu is certainly acting like a sore loser. He has gone into self-imposed exile in America and is trying to organize a coup attempt against the [Root.GetRulingPartyLong]. Remaining on good terms with America would be prudent.</t>
  </si>
  <si>
    <t xml:space="preserve"> mexico.20.a:0</t>
  </si>
  <si>
    <t xml:space="preserve">Go on, run to the Yanquis.</t>
  </si>
  <si>
    <t xml:space="preserve"> mexico.21.title:0</t>
  </si>
  <si>
    <t xml:space="preserve">Mexico Extradites Trotsky</t>
  </si>
  <si>
    <t xml:space="preserve"> mexico.21.desc:0</t>
  </si>
  <si>
    <t xml:space="preserve">Though promised asylum by the Mexican government a few months ago, upon his arrival in the country Leon Trotsky found himself arrested by state security of the [From.GetRulingPartyLong] and immediately embarked back to the Soviet Union to face trial for his many crimes against the revolutionary state. [From.GetLeader] has also expressed his hope that Mexico and the Soviet Union can enjoy closer relations in the future.</t>
  </si>
  <si>
    <t xml:space="preserve"> mexico.21.a:0</t>
  </si>
  <si>
    <t xml:space="preserve">Beat a confession out of him and shoot him! Call Major-General Blokhin!</t>
  </si>
  <si>
    <t xml:space="preserve"> mexico.22.title:0</t>
  </si>
  <si>
    <t xml:space="preserve">Leon Trotsky Returns to USSR</t>
  </si>
  <si>
    <t xml:space="preserve"> mexico.22.desc:0</t>
  </si>
  <si>
    <t xml:space="preserve">After growing anti-Stalinist sentiments in the Soviet Union, the ruling clique of that country has decided to recall Trotsky from exile and place him as their figurehead at the top of the government. Our intelligence staff suggest his will be largely a puppet of other forces within Russia, but Leon Trotsky is adament on returning to the birthplace of the October Revolution.</t>
  </si>
  <si>
    <t xml:space="preserve"> mexico.22.a:0</t>
  </si>
  <si>
    <t xml:space="preserve">Dasvidaniya.</t>
  </si>
  <si>
    <t xml:space="preserve"> flag_trotsky_has_returned_to_ussr_from_mexico:0</t>
  </si>
  <si>
    <t xml:space="preserve"> Trotsky has returned to the USSR</t>
  </si>
  <si>
    <t xml:space="preserve"> mexico.23.title:0</t>
  </si>
  <si>
    <t xml:space="preserve">Unrestricted Submarine Warfare</t>
  </si>
  <si>
    <t xml:space="preserve"> mexico.23.desc:0</t>
  </si>
  <si>
    <t xml:space="preserve">With enemy convoy protection stretched thin and our submarines prowling the oceans unmolested, we are able to destroy isolated merchant vessels almost at will. Our submarine captains have taken to calling these 'the Happy Times'. There are many tantalizing targets to choose from, such as neutral Mexican oil tankers. Our admirals request permission to engage these tankers, although the foreign office warns it could have negative consequences on relations with Mexico.</t>
  </si>
  <si>
    <t xml:space="preserve"> mexico.23.a:0</t>
  </si>
  <si>
    <t xml:space="preserve">Trading with our enemies is tantamount to open belligerence.</t>
  </si>
  <si>
    <t xml:space="preserve"> mexico.23.b:0</t>
  </si>
  <si>
    <t xml:space="preserve">Best not make more enemies than we have to.</t>
  </si>
  <si>
    <t xml:space="preserve"> mexico.24.title:0</t>
  </si>
  <si>
    <t xml:space="preserve">German U-Boat Attacks</t>
  </si>
  <si>
    <t xml:space="preserve"> mexico.24.desc:0</t>
  </si>
  <si>
    <t xml:space="preserve">The Mexican oil tankers 'Potrero del Llano' and 'Faja de Oro' have been sent to the bottom of the Caribbean by German wolfpacks operating under the doctrine of 'unrestricted submarine warfare'. This attack on neutral vessels is an act of war. We would be within our rights to attack German vessels we encounter at sea.\n\nWe should also consider joining the American faction who are fighting the Germans. This would put the Yanquis in our debt and show the world that Mexico is an international player.</t>
  </si>
  <si>
    <t xml:space="preserve"> mexico.24.a:0</t>
  </si>
  <si>
    <t xml:space="preserve">You'll get what's coming, [From.GetLeader].</t>
  </si>
  <si>
    <t xml:space="preserve"> mexico.24.b:0</t>
  </si>
  <si>
    <t xml:space="preserve">What can we do?</t>
  </si>
  <si>
    <t xml:space="preserve"> mexico.25.title:0</t>
  </si>
  <si>
    <t xml:space="preserve">Mexico Seeks Alliance</t>
  </si>
  <si>
    <t xml:space="preserve"> mexico.25.desc:0</t>
  </si>
  <si>
    <t xml:space="preserve">[From.GetLeader] is seeking to join the war against Germany after the German policy of unrestricted submarine warfare resulted in u-boats sinking several neutral Mexican oil tankers sailing off the coast of Mexico.</t>
  </si>
  <si>
    <t xml:space="preserve"> mexico.25.a:0</t>
  </si>
  <si>
    <t xml:space="preserve">Every little helps.</t>
  </si>
  <si>
    <t xml:space="preserve"> mexico.25.b:0</t>
  </si>
  <si>
    <t xml:space="preserve">We can surely find better allies than the Mexicans.</t>
  </si>
  <si>
    <t xml:space="preserve"> mexico.26.title:0</t>
  </si>
  <si>
    <t xml:space="preserve">Mexico Joins the [From.GetFactionName]</t>
  </si>
  <si>
    <t xml:space="preserve"> mexico.26.desc:0</t>
  </si>
  <si>
    <t xml:space="preserve">[From.GetLeader] has welcomed the Mexican President's offer of support in the war against Germany. German wolfpacks recently sank the neutral Mexican oil tankers 'Potrero del Llano' and 'Faja de Oro', an act of war resulting in the loss of civilian life, and the Mexican government has stated its desire to see German u-boat activity in the Caribbean ended once and for all.\n\nThe Mexican government has sought greater recognition from the world powers for some time, and they believe that lending support to America and the [From.GetFactionName] will prove they are an international player.</t>
  </si>
  <si>
    <t xml:space="preserve"> mexico.26.a:0</t>
  </si>
  <si>
    <t xml:space="preserve">Mexico is well within her rights to go to war for this.</t>
  </si>
  <si>
    <t xml:space="preserve"> mexico.26.b:0</t>
  </si>
  <si>
    <t xml:space="preserve">Does Mexico even have an army?</t>
  </si>
  <si>
    <t xml:space="preserve"> mexico.26.c:0</t>
  </si>
  <si>
    <t xml:space="preserve">An attack on neutral shipping is a grave crime according to the laws of war.</t>
  </si>
  <si>
    <t xml:space="preserve"> mexico.27.title:0</t>
  </si>
  <si>
    <t xml:space="preserve">Firmissimam Constantiam</t>
  </si>
  <si>
    <t xml:space="preserve"> mexico.27.desc:0</t>
  </si>
  <si>
    <t xml:space="preserve">Pope Pius XI has issued a Papal Encyclical addressing the Mexican situation. While the Cristiada was resolved at the negotiating table and the open bloodshed has been ended, the Church is still worried about the direction Mexico is heading in.\n\nThe Encyclical urges Mexican voters to side with religious candidates in elections, and calls for Mexican religious parties such as Catholic Action to address social problems, such as poverty, to prevent more revolutionary violence.</t>
  </si>
  <si>
    <t xml:space="preserve"> mexico.27.a:0</t>
  </si>
  <si>
    <t xml:space="preserve">It is good that the anti-Church violence has ended.</t>
  </si>
  <si>
    <t xml:space="preserve"> mexico.27.b:0</t>
  </si>
  <si>
    <t xml:space="preserve">Superstitious propaganda, prevent publication of this treason!</t>
  </si>
  <si>
    <t xml:space="preserve"> mexico.28.title:0</t>
  </si>
  <si>
    <t xml:space="preserve">Religious Insurrection</t>
  </si>
  <si>
    <t xml:space="preserve"> mexico.28.desc:0</t>
  </si>
  <si>
    <t xml:space="preserve">Our attacks on the treacherous Church have evidently not been carried out with enough vigor. The traitors have been busy using the freedom we gave them to organize a coup attempt. Recalling the futile Cristero War we justly defeated many years ago, these superstitious fools have raised their crucifix banners and rallied behind the lying priests and are now seeking to undo the progress we have been making towards modernization.</t>
  </si>
  <si>
    <t xml:space="preserve"> mexico.28.a:0</t>
  </si>
  <si>
    <t xml:space="preserve">We should have stamped this treason out earlier!</t>
  </si>
  <si>
    <t xml:space="preserve"> mexico.29.title:0</t>
  </si>
  <si>
    <t xml:space="preserve">Second Cristiada</t>
  </si>
  <si>
    <t xml:space="preserve"> mexico.29.desc:0</t>
  </si>
  <si>
    <t xml:space="preserve">The forces of Church and Revolution have once again come into conflict in Mexico. With the government renewing its attacks on the Church, the embattled Catholic parties and social movements are launching an armed rebellion to seize control of Mexico. Cristero militias are reforming after a decade of inactivity, supplemented by defectors from the federal military. They have taken over several rural states and are using these as a base from which to operate.\n\nThe first Cristiada ended with a settlement negotiated between senior Revolutionary and Church officials thanks to intermediation by the American government, but it looks likely that this violence will end only with the complete destruction of one of the belligerents.</t>
  </si>
  <si>
    <t xml:space="preserve"> mexico.29.a:0</t>
  </si>
  <si>
    <t xml:space="preserve">It will be easy to slaughter gullible idiots led by senile priests.</t>
  </si>
  <si>
    <t xml:space="preserve"> mexico.29.b:0</t>
  </si>
  <si>
    <t xml:space="preserve">'Long live Christ the King and Blessed Mary of Guadalupe!'</t>
  </si>
  <si>
    <t xml:space="preserve"> mexico.29.c:0</t>
  </si>
  <si>
    <t xml:space="preserve">The Mexican situation seems too complex for an outsider to understand.</t>
  </si>
  <si>
    <t xml:space="preserve"> mexico.30.title:0</t>
  </si>
  <si>
    <t xml:space="preserve">Atheist Insurrection</t>
  </si>
  <si>
    <t xml:space="preserve"> mexico.30.desc1:0</t>
  </si>
  <si>
    <t xml:space="preserve">The wicked men we thought we had defeated have rallied for a final, futile battle against the Servants of God. Agents of Satan such as Plutarco Calles and his tyrannical 'revolutionary' minions are streaming out from their dens of evil armed with rifles and bayonets to skewer the Faithful. We must put down this attack on the Body of Christ, or the work we have done to keep alive and increase the flame of piety will come to an end and twenty centuries of knowledge of the laws of Our Redeemer and King will be forgotten.</t>
  </si>
  <si>
    <t xml:space="preserve"> mexico.30.desc2:0</t>
  </si>
  <si>
    <t xml:space="preserve">The wicked men we thought we had defeated have rallied for a final, futile battle against the Servants of God. Agents of Satan such as Vicente Lombardo and his tyrannical 'revolutionary' minions are streaming out from their dens of evil armed with rifles and bayonets to skewer the Faithful. We must put down this attack on the Body of Christ, or the work we have done to keep alive and increase the flame of piety will come to an end and twenty centuries of knowledge of the laws of Our Redeemer and King will be forgotten.</t>
  </si>
  <si>
    <t xml:space="preserve"> mexico.30.a:0</t>
  </si>
  <si>
    <t xml:space="preserve">'This is your hour, and the power of darkness.'</t>
  </si>
  <si>
    <t xml:space="preserve"> mexico.31.title:0</t>
  </si>
  <si>
    <t xml:space="preserve">Second Mexican Revolution</t>
  </si>
  <si>
    <t xml:space="preserve"> mexico.31.desc:0</t>
  </si>
  <si>
    <t xml:space="preserve">The forces of Church and Revolution have once again come into conflict in Mexico. With the Catholic parties and social movements gaining in strength, secularist forces are launching an armed rebellion to take back control of the government. The 'Red Brigades' are reforming after a decade of inactivity, while defectors from the federal military are rallying in states still controlled by anti-Church governors.\n\nThe Cristiada ended with a settlement negotiated between senior Revolutionary and Church officials thanks to intermediation by the American government, but it looks likely that this violence will end only with the complete destruction of one of the belligerents.</t>
  </si>
  <si>
    <t xml:space="preserve"> mexico.31.a:0</t>
  </si>
  <si>
    <t xml:space="preserve">Long live Christ the King and Blessed Mary of Guadalupe!</t>
  </si>
  <si>
    <t xml:space="preserve"> mexico.31.b:0</t>
  </si>
  <si>
    <t xml:space="preserve"> mexico.31.c:0</t>
  </si>
  <si>
    <t xml:space="preserve"> mexico.32.title:0</t>
  </si>
  <si>
    <t xml:space="preserve">'Zoot Suit' Riots</t>
  </si>
  <si>
    <t xml:space="preserve"> mexico.32.desc:0</t>
  </si>
  <si>
    <t xml:space="preserve">Hispanic youths wearing extravagent clothes - 'zoot suits' - have been the target of racialized riots in border cities in the South, stemming from sensationalized reporting over the death of a teenager in Los Angeles. Nine Mexican-American youths have been convicted for murder over the incident.\n\nIntelligence agents have compiled reports stating that the zoot suiters are in fact fascist agents, collaborating with ultra-Catholic Sinarquistas in Mexico in order to assist in a Japanese-German invasion of the Americas.</t>
  </si>
  <si>
    <t xml:space="preserve"> mexico.32.a:0</t>
  </si>
  <si>
    <t xml:space="preserve">That sounds rather unlikely. How much are we paying these agents?</t>
  </si>
  <si>
    <t xml:space="preserve"> mexico.32.b:0</t>
  </si>
  <si>
    <t xml:space="preserve">Arrest the zoot suiters anyway. The riots are a threat to our war effort.</t>
  </si>
  <si>
    <t xml:space="preserve"> mexico.33.title:0</t>
  </si>
  <si>
    <t xml:space="preserve"> mexico.33.desc:0</t>
  </si>
  <si>
    <t xml:space="preserve">Hispanic youths wearing extravagent clothes - 'zoot suits' - have been the target of racialized riots in border cities to our North, stemming from sensationalized reporting over the death of a teenager in Los Angeles. Nine Mexican-American youths have been convicted for murder over the incident.\n\nAmerican intelligence agents have compiled reports stating that the zoot suiters are in fact fascist agents, collaborating with ultra-Catholic Sinarquistas in Mexico in order to assist in a Japanese-German invasion of the Americas.</t>
  </si>
  <si>
    <t xml:space="preserve"> mexico.33.a:0</t>
  </si>
  <si>
    <t xml:space="preserve">The Sinarquistas are a threat to both America and Mexico.</t>
  </si>
  <si>
    <t xml:space="preserve"> mexico.33.b:0</t>
  </si>
  <si>
    <t xml:space="preserve">They are just children! This is an injustice!</t>
  </si>
  <si>
    <t xml:space="preserve"> mexico.34.title:0</t>
  </si>
  <si>
    <t xml:space="preserve">Mexican Resource Exchange</t>
  </si>
  <si>
    <t xml:space="preserve"> mexico.34.desc:0</t>
  </si>
  <si>
    <t xml:space="preserve">[From.GetLeader] has offered a trade deal with Germany if [Root.GetLeader] will agree to send Mexico designs on the latest light and medium tanks we have developed. This seems to be the first stage in closer Mexican-German relations so even if it serves no military purpose it may be useful to us geopolitically. Of course, these state of the art tank designs could be falling into the hands of a future enemy...</t>
  </si>
  <si>
    <t xml:space="preserve"> mexico.34.a:0</t>
  </si>
  <si>
    <t xml:space="preserve">This agreement will help both Germany and Mexico.</t>
  </si>
  <si>
    <t xml:space="preserve"> mexico.34.b:0</t>
  </si>
  <si>
    <t xml:space="preserve">The Americans will likely end up with any designs we send.</t>
  </si>
  <si>
    <t xml:space="preserve"> mexico.35.title:0</t>
  </si>
  <si>
    <t xml:space="preserve">German Tank Designs</t>
  </si>
  <si>
    <t xml:space="preserve"> mexico.35.desc:0</t>
  </si>
  <si>
    <t xml:space="preserve">[From.GetLeader] has agreed to grant us licenses for the latest German light and medium tank designs. This will hopefully serve as the first stage of closer Mexican-German relations as well as being useful military knowledge.</t>
  </si>
  <si>
    <t xml:space="preserve"> mexico.35.a:0</t>
  </si>
  <si>
    <t xml:space="preserve">Very good.</t>
  </si>
  <si>
    <t xml:space="preserve"> mexico.36.title:0</t>
  </si>
  <si>
    <t xml:space="preserve">Germany Refuses Offer</t>
  </si>
  <si>
    <t xml:space="preserve"> mexico.36.desc:0</t>
  </si>
  <si>
    <t xml:space="preserve">Citing the possibility of Germany's advanced tank designs falling into enemy hands, [From.GetLeader] has refused our offer of a resource exchange. We will have to develop native tank designs, or pay the Germans for their licenses...</t>
  </si>
  <si>
    <t xml:space="preserve"> mexico.36.a:0</t>
  </si>
  <si>
    <t xml:space="preserve">Damn.</t>
  </si>
  <si>
    <t xml:space="preserve"> mexico.40.title:0</t>
  </si>
  <si>
    <t xml:space="preserve">Operation Just Cause Succeeds</t>
  </si>
  <si>
    <t xml:space="preserve"> mexico.40.desc:0</t>
  </si>
  <si>
    <t xml:space="preserve">Our surprise assault on the Yanqui base in Panamá has succeeded. We have driven out the imperialists and now await the response of the decrepit Northern empire. If they choose to throw themselves at our defenses, we will make them pay.</t>
  </si>
  <si>
    <t xml:space="preserve"> mexico.40.a:0</t>
  </si>
  <si>
    <t xml:space="preserve">Centroamérica will be secure against American aggression.</t>
  </si>
  <si>
    <t xml:space="preserve"> mexico.41.title:0</t>
  </si>
  <si>
    <t xml:space="preserve">[From.GetAdjective] Seizure of Panamá Canal</t>
  </si>
  <si>
    <t xml:space="preserve"> mexico.41.desc:0</t>
  </si>
  <si>
    <t xml:space="preserve">The dictator of Mexico, [From.GetLeader], has had the temerity to launch a large attack on our Panamá Canal force from nearby staging grounds. Their 'Operation Just Cause' was a success and our troops are falling back in confusion. The Mexicans are not crossing into the continental United States, so this was not the prelude to a general invasion, but the attack has weakened our ability to project force around the globe and humiliated us on the international stage.</t>
  </si>
  <si>
    <t xml:space="preserve"> mexico.41.a:0</t>
  </si>
  <si>
    <t xml:space="preserve">We have more pressing concerns, unfortunately. An embargo should be sufficient.</t>
  </si>
  <si>
    <t xml:space="preserve"> mexico.41.b:0</t>
  </si>
  <si>
    <t xml:space="preserve">Our sovereignty has been threatened. This demands a military response.</t>
  </si>
  <si>
    <t xml:space="preserve"> mexico.42.title:0</t>
  </si>
  <si>
    <t xml:space="preserve">Operation Just Cause Fails</t>
  </si>
  <si>
    <t xml:space="preserve"> mexico.42.desc:0</t>
  </si>
  <si>
    <t xml:space="preserve">Our surprise assault on the Yanqui base in Panamá has gone awry. Perhaps we did not deploy enough troops, or the commander was simply incompetent. Either way, we have been driven out by the imperialists and now await the response of the decrepit Northern empire. If they choose to throw themselves at our defenses, we will make them pay.</t>
  </si>
  <si>
    <t xml:space="preserve"> mexico.42.a:0</t>
  </si>
  <si>
    <t xml:space="preserve">Centroamérica is still threatened by American aggression.</t>
  </si>
  <si>
    <t xml:space="preserve"> mexico.43.title:0</t>
  </si>
  <si>
    <t xml:space="preserve">[From.GetAdjective] Attack on Panamá Canal</t>
  </si>
  <si>
    <t xml:space="preserve"> mexico.43.desc:0</t>
  </si>
  <si>
    <t xml:space="preserve">The dictator of Mexico, [From.GetLeader], has had the temerity to launch a large attack on our Panamá Canal force from nearby staging grounds. Fortunately, our brave troops managed to repel their 'Operation Just Cause' and throw back the invaders. The Mexicans are not crossing into the continental United States, so this was not the prelude to a general invasion, but the attack has demonstrated that we are no longer masters of the Americas, humiliating us on the international stage.</t>
  </si>
  <si>
    <t xml:space="preserve"> mexico.43.a:0</t>
  </si>
  <si>
    <t xml:space="preserve"> mexico.43.b:0</t>
  </si>
  <si>
    <t xml:space="preserve"> mexico.44.title:0</t>
  </si>
  <si>
    <t xml:space="preserve">Mexico Seizes Panamá Canal</t>
  </si>
  <si>
    <t xml:space="preserve"> mexico.44.desc1:0</t>
  </si>
  <si>
    <t xml:space="preserve">Following a [From.GetAdjective] incursion into the American military base at the Panamá Canal, troops on both sides of the border have been mobilizing for war. Though the Mexicans struck first, seizing the strategically important Canal Zone, the Americans seem to be the ones aiming to launch an offensive to punish their insolent neighbour. The 'gutter press' is denouncing the [From.GetRulingPartyLong] as a clique of bandits with no respect for international law, and calling for regime change.\n\nIf a Second Mexican-American War breaks out, it would be fought in the harsh and unforgiving terrain of mountains and deserts, with much greater loss of life than the small scuffle in 1847 which preceded the Mexican Cession.</t>
  </si>
  <si>
    <t xml:space="preserve"> mexico.44.desc2:0</t>
  </si>
  <si>
    <t xml:space="preserve">Reports of [From.GetAdjective] troops entering the American military base at the Panamá Canal have been confirmed by [From.GetLeader], who claims to have been acting to preserve [From.GetAdjective] interests in Centroamérica following domestic turbulence in the United States. The [From.GetRulingPartyLong] propaganda ministry has requested that all remaining American soldiers in the area give up their arms and respect the 'peaceful handover of power' in the Canal Zone. The American president has been heavily criticized by the 'gutter press' for not fighting harder to preserve national interests in the area, and for failing to follow up the [From.GetAdjective] attack with a general mobilization against [From.GetNameDef].</t>
  </si>
  <si>
    <t xml:space="preserve"> mexico.44.a:0</t>
  </si>
  <si>
    <t xml:space="preserve">Come and take it!</t>
  </si>
  <si>
    <t xml:space="preserve"> mexico.44.b:0</t>
  </si>
  <si>
    <t xml:space="preserve">An outrageous attack on America's sovereignty.</t>
  </si>
  <si>
    <t xml:space="preserve"> mexico.44.c:0</t>
  </si>
  <si>
    <t xml:space="preserve">Plucky little... Mexico?</t>
  </si>
  <si>
    <t xml:space="preserve"> mexico.45.title:0</t>
  </si>
  <si>
    <t xml:space="preserve">[From.GetAdjective]-American Border Clashes</t>
  </si>
  <si>
    <t xml:space="preserve"> mexico.45.desc1:0</t>
  </si>
  <si>
    <t xml:space="preserve">American troops on the Southern border have been placed on high alert, as recent [From.GetAdjective] aggression against the American military base at the Panamá Canal raises the possibility of a large scale war between the two neighbours. Though [From.GetLeader]'s surprise attack failed, the American president has reportedly decided to punish the insolent Southern neighbour. The 'gutter press' is denouncing the [From.GetRulingPartyLong] as a clique of bandits with no respect for international law, and calling for regime change.\n\nIf a Second Mexican-American War breaks out, it would be fought in the harsh and unforgiving terrain of mountains and deserts, with much greater loss of life than the small scuffle in 1847 which preceded the Mexican Cession.</t>
  </si>
  <si>
    <t xml:space="preserve"> mexico.45.desc2:1 "American troops on her Southern border have been placed on high alert, as recent [From.GetAdjective] aggression against the American military base at the Panamá Canal came as a surprise to most observers, although some experts in Latin America had been warning that [From.GetAdjective] attacks on Centroamérican states would ultimately end in clashes with America over opposing interests in the region. [USA.GetLeader] has embargoed Mexico following the seizure of the Canal but has otherwise refrained from military action. Such a course may help reconcile the aggressive [From.GetRulingPartyLong] government, or perhaps encourage them to take further actions."</t>
  </si>
  <si>
    <t xml:space="preserve"> mexico.45.a:0</t>
  </si>
  <si>
    <t xml:space="preserve"> mexico.45.b:0</t>
  </si>
  <si>
    <t xml:space="preserve"> mexico.45.c:0</t>
  </si>
  <si>
    <t xml:space="preserve">Mexico took quite a risk with that gamble.</t>
  </si>
  <si>
    <t xml:space="preserve"> mexico.46.title:1 "The [From.GetFactionName]"</t>
  </si>
  <si>
    <t xml:space="preserve"> mexico.46.desc:0</t>
  </si>
  <si>
    <t xml:space="preserve">President [From.GetLeader] of Mexico's [From.GetRulingPartyLong] has announced the formation of a new bloc of nations in the Western Hemisphere. The [From.GetFactionName] has declared that left-wing agitation and foreign interference alike will be defeated by the forging of a revanchist alliance of autocratic strongmen who will re-order the region to create a strong counterweight to the other factions.</t>
  </si>
  <si>
    <t xml:space="preserve"> mexico.47.title:1 "The [From.GetFactionName]"</t>
  </si>
  <si>
    <t xml:space="preserve"> mexico.47.desc:0</t>
  </si>
  <si>
    <t xml:space="preserve">President [From.GetLeader] of Mexico's [From.GetRulingPartyLong] has announced the formation of a new bloc of nations in the Western Hemisphere. The [From.GetFactionName] takes its name from Simón Bolívar, an independence fighter who helped win freedom for many of the Latin American nations now joining together in an alliance. Their declared goal is to seek an end to the continent's domination by the old European and American empires by building strong socialist states linked together economically and diplomatically.</t>
  </si>
  <si>
    <t xml:space="preserve"> mexico.46.a:0</t>
  </si>
  <si>
    <t xml:space="preserve">With loyal allies, the Fatherland will be unbeatable!</t>
  </si>
  <si>
    <t xml:space="preserve"> mexico.46.b:0</t>
  </si>
  <si>
    <t xml:space="preserve">Mere numbers won't save these pretentious fools.</t>
  </si>
  <si>
    <t xml:space="preserve"> mexico.46.c:0</t>
  </si>
  <si>
    <t xml:space="preserve">Is this the prelude to yet more fighting?</t>
  </si>
  <si>
    <t xml:space="preserve"> mexico.50.title:0</t>
  </si>
  <si>
    <t xml:space="preserve">Mexican Weapons Shipment</t>
  </si>
  <si>
    <t xml:space="preserve"> mexico.50.desc:0</t>
  </si>
  <si>
    <t xml:space="preserve">Having declared their support for our goal, our ideological cousins in the [From.GetRulingPartyLong] have sent a shipment of rifles to us to aid our struggles against our hated enemy.</t>
  </si>
  <si>
    <t xml:space="preserve"> mexico.50.a:0</t>
  </si>
  <si>
    <t xml:space="preserve">[From.GetLeader] is a true friend of the Spanish people.</t>
  </si>
  <si>
    <t xml:space="preserve"> mexico.51.title:0</t>
  </si>
  <si>
    <t xml:space="preserve">Weapons Shipment Lost</t>
  </si>
  <si>
    <t xml:space="preserve"> mexico.51.desc:0</t>
  </si>
  <si>
    <t xml:space="preserve">The seas around the Spanish coast are patrolled by ships of the Spanish loyalists and rebels, and by Italian cruisers, Russian submarines, and even vessels of the League of Nations sent to enforce an arms ban intended to prevent the Civil War spreading across Europe. It's no wonder our recent weapons shipment was interdicted and lost.</t>
  </si>
  <si>
    <t xml:space="preserve"> mexico.51.a:0</t>
  </si>
  <si>
    <t xml:space="preserve">What a waste.</t>
  </si>
  <si>
    <t xml:space="preserve"> mexico.52.title:1 "[MEX.GetLeader] Proclaims the Union of All the Communist Movements"</t>
  </si>
  <si>
    <t xml:space="preserve"> mexico.52.desc_not_trotsky:1 "At the congress of the [MEX.GetFactionName], [MEX.GetLeader] proclaimed the supremacy of Trotsky's interpretation of Marx, Engels and Lenin over erroneous interpretations of the Revolution such as Stalinism. With the collapse of the 3rd International (also known as the Comintern), communist leaders worldwide are invited to undergo self-criticism. After the confession of their political blindness towards the true revolutionary spirit, they would be invited into the 4th International and help in the advent of the world socialist revolution."</t>
  </si>
  <si>
    <t xml:space="preserve"> mexico.52.desc_trotsky:1 "At the congress of the [MEX.GetFactionName], [MEX.GetLeader] proclaimed the supremacy of his interpretation of Marx, Engels and Lenin over erroneous interpretations of the theories of the Revolution, such as Stalinism. With the collapse of the 3rd International (also known as the Comintern), all communist leaders are invited to undergo self-criticism. After the confession of their political blindness towards the true revolutionary spirit, they would be invited into the 4th International and help in the advent of the world socialist revolution."</t>
  </si>
  <si>
    <t xml:space="preserve"> mexico.52.a:1 "We are finally seeing our mistakes."</t>
  </si>
  <si>
    <t xml:space="preserve"> mexico.52.b:1 "Our interpretation of the vision of Marx is the only legitimate one."</t>
  </si>
  <si>
    <t xml:space="preserve"> mexico.53.title:1 "[MEX.GetLeader] Proclaims the Union of All the Communist Movements"</t>
  </si>
  <si>
    <t xml:space="preserve"> mexico.53.desc:1 "We long believed our current leaders to spread the true interpretation of Marx, Engels, and Lenin, but now they have been forced to undergo 'self-criticism' and publicly confess that the Trotskyist interpretation of Lenin is the only correct path towards the triumph of Socialism. As a result, we suddenly find ourselves isolated. Our alliance has collapsed and we are facing a Cornelian dilemna: recognize the rightfulness of Trotskyist views or become isolated and at odds with the [MEX.GetFactionName]."</t>
  </si>
  <si>
    <t xml:space="preserve"> mexico.53.a:1 "We are finally seeing our mistakes."</t>
  </si>
  <si>
    <t xml:space="preserve"> mexico.53.b:1 "Our interpretation of the vision of Marx is the only legitimate one."</t>
  </si>
  <si>
    <t xml:space="preserve"> mexico.54.title:1 "[MEX.GetLeader] Demands our Withdrawal from the Caribbean"</t>
  </si>
  <si>
    <t xml:space="preserve"> mexico.54.desc:1 "In a passionate speech lasting more than 4 hours, [MEX.GetLeader] demanded that we abandon all our colonies in the Caribbean area as they are according to him "The most visible proofs of our imperialist oppression over the region". While some argue that we cannot afford to anger Mexico at the moment, more resolute advisors emphasize that we are totally capable of resisting them and that our territorial integrity should never be jeopardized."</t>
  </si>
  <si>
    <t xml:space="preserve"> mexico.54.a:1 "Agree to his demands."</t>
  </si>
  <si>
    <t xml:space="preserve"> mexico.54.b:1 "We don't negotiate with revolutionaries!"</t>
  </si>
  <si>
    <t xml:space="preserve"> mexico.55.title:0</t>
  </si>
  <si>
    <t xml:space="preserve">[From.GetNameDef] Backed off the Caribbean!</t>
  </si>
  <si>
    <t xml:space="preserve"> mexico.55.desc:0</t>
  </si>
  <si>
    <t xml:space="preserve">Put face to face with its Imperialist contradictions, the [From.GetAdjective] government has decolonized from its Caribbean possessions. This is a great day for the workers but the struggle is far from over. The process has not resulted in the total freedom of the workers as they are still subject of oppressive institutions.</t>
  </si>
  <si>
    <t xml:space="preserve"> mexico.55.a:0</t>
  </si>
  <si>
    <t xml:space="preserve">The struggle for the freedom of the world's Proletariat continues.</t>
  </si>
  <si>
    <t xml:space="preserve"> mexico.56.title:0</t>
  </si>
  <si>
    <t xml:space="preserve">[From.GetNameDef] Refuses our Demands</t>
  </si>
  <si>
    <t xml:space="preserve"> mexico.56.desc:0</t>
  </si>
  <si>
    <t xml:space="preserve">In an arrogant response charateristic of Imperialist oppressors, [From.GetNameDef] refused our demands to release their greedy hold on the Caribbean! Their proletariat must now face the contradiction of their government and see that they are working for Tyrants.</t>
  </si>
  <si>
    <t xml:space="preserve"> mexico.56.a:0</t>
  </si>
  <si>
    <t xml:space="preserve">They will suffer the wrath of the armed proletariat!</t>
  </si>
  <si>
    <t xml:space="preserve"> mtg_usa_civil_war_fascists.1.t:1 "Silver Legion protests"</t>
  </si>
  <si>
    <t xml:space="preserve"> mtg_usa_civil_war_fascists.1.desc:1 "Led and organized by the Silver Legion of America, a number of centrist and right-wing organizations today marched through the capital in one of the largest demostrations Washington has seen so far. Other gatherings have been reported all across the country.\n\nThe march ended in front of the Capitol, where the crowd demanded that "Communists in Congress assembled" were delivered to them to stand trial before a "People's Grand Jury" for treason against the United States.\n\nPrivately, some members of the administration share some of the protesters' more legitimate concerns about the rule of law and adherence to constitutional checks and balances. Others, however, suggest a hard line against them. With more demonstrations planned for the coming weeks, we must chose quickly."</t>
  </si>
  <si>
    <t xml:space="preserve"> mtg_usa_civil_war_fascists.1.a:1 "We must avoid escalating the situation."</t>
  </si>
  <si>
    <t xml:space="preserve"> mtg_usa_civil_war_fascists.1.b:1 "We must not bow to the mob."</t>
  </si>
  <si>
    <t xml:space="preserve"> mtg_usa_civil_war_fascists.2.t:1 "Protests escalate into violence"</t>
  </si>
  <si>
    <t xml:space="preserve"> mtg_usa_civil_war_fascists.2.desc:1 "Tensions escalated at another protest in the capital today, as another mass-protest was called by, amongst others, the Silver Legion of America. Repeating their earlier demands that a number of Members of Congress be arrested and turned over to them, the protestors issued an ultimatum of one hour before they would storm the Capitol and remove the people on their list by force. \n\nWhen the ultimatum passed without reaction, small squads of Silver Legionaires rushed the line of Capitol Police. A bloody melee developed, which quickly spread to engulf other protesters. With the police so occupied, other groups gained entrance into the buildings. Going from room to room, they managed to find several of their intended victims, but were stopped from leaving by armed police. In the ensuing firefight, several of the attackers were killed, while two congressmen were injured.\n\nAn ugly mood has settled over the capital, with both sides blaming the other for the escalation. The next few weeks will show whether the incident now known as The Battle of Capitol Hill was the end of the protests, or merely the prelude to an even bigger conflict."</t>
  </si>
  <si>
    <t xml:space="preserve"> mtg_usa_civil_war_fascists.2.a:1 "Blood has been spilt. We must expect that more will be spilt before this is over."</t>
  </si>
  <si>
    <t xml:space="preserve"> mtg_usa_civil_war_fascists.10.t:1 "Armory Raided"</t>
  </si>
  <si>
    <t xml:space="preserve"> mtg_usa_civil_war_fascists.10.desc:1 "A US Army armory in [GetCSAState] was assaulted and briefly taken over yesterday. The small detachment of guards found themselves opposed by a large armed mob that demanded the keys to the storage rooms. When reinforcements from a nearby garrison arrived, the attackers had already rereated, carrying with them a large number of small arms.\n\nGiven that the guards were completely unharmed and the reinforcements took a suspiciously long time to arrive, some in government speculate that this was a coordinated attack."</t>
  </si>
  <si>
    <t xml:space="preserve"> mtg_usa_civil_war_fascists.10.a:1 "Deeply troubling news."</t>
  </si>
  <si>
    <t xml:space="preserve"> mtg_usa_civil_war_fascists.11.t:1 "State Interferes with Tax Collection"</t>
  </si>
  <si>
    <t xml:space="preserve"> mtg_usa_civil_war_fascists.11.desc:1 "The government of [GetCSAState] has sent state police to shut down all tax collection and assessment operations in the state. Furthermore, the governor declared any taxes and duties on tobacco and alcohol null and void and ordered businesses not to pay any customs or duties to the Treasury. \n\n However, he also ordered that businesses and private individuals should continue to file taxes with state tax authorities, including taxes otherwise owed to the Treasury."</t>
  </si>
  <si>
    <t xml:space="preserve"> mtg_usa_civil_war_fascists.11.a:1 "Greedy."</t>
  </si>
  <si>
    <t xml:space="preserve"> mtg_usa_civil_war_fascists.12.t:1 "General [From.GetName] Resigns"</t>
  </si>
  <si>
    <t xml:space="preserve"> mtg_usa_civil_war_fascists.12.desc:1 "Citing poor health, General [From.GetName] has handed in his resignation. It is an open secret, however, that he has privately voiced deep concerns about the political direction of the country, even going so far as to claim that a new American Civil War is just around the corner.\n\nRather than contemplating his own loayalties, he seems to have decidednot to take up arms against his fellow citizens at all."</t>
  </si>
  <si>
    <t xml:space="preserve"> mtg_usa_civil_war_fascists.12.a:1 "He will be missed."</t>
  </si>
  <si>
    <t xml:space="preserve"> mtg_usa_civil_war_fascists.13.t:1 "Governor mobilizes National Guard"</t>
  </si>
  <si>
    <t xml:space="preserve"> mtg_usa_civil_war_fascists.13.desc:1 "The Governor of [usa_ng_mobilized.GetName] has announced that he has mobilized the state's National Guard for what he called "an extended period of training and exercises". The war department claims it has no knowledge of any planned maneuvers in [usa_ng_mobilized.GetName]. \n\n It also appears that the National Guard units took their full allotment of supplies and live ammunition with them when they marched out, raising questions about just what they are preparing for."</t>
  </si>
  <si>
    <t xml:space="preserve"> mtg_usa_civil_war_fascists.13.a:1 "Very unsettling."</t>
  </si>
  <si>
    <t xml:space="preserve"> mtg_usa_civil_war_fascists.14.t:1 "Soldiers Desert"</t>
  </si>
  <si>
    <t xml:space="preserve"> mtg_usa_civil_war_fascists.14.desc:1 "Alarming reports have come in from several units that soldiers have failed to return from leave or simply deserted their posts. Perhaps even more alarming is the fact that many of these soldiers come from the same geographical areas, and many had received mail from home only a few days before they disappeared.\n\nIt appears that there is a concerted effort going on to get soldiers from southern states to return home."</t>
  </si>
  <si>
    <t xml:space="preserve"> mtg_usa_civil_war_fascists.14.a:1 "Such disloyalty."</t>
  </si>
  <si>
    <t xml:space="preserve"> mtg_usa_civil_war_fascists.15.t:1 "Industrialist moves Arms Factory"</t>
  </si>
  <si>
    <t xml:space="preserve"> mtg_usa_civil_war_fascists.15.desc:1 "Citing a political climate unsuitable to business, the owner of a major arms company has today announced that he will be moving production to a more suitable location. He specifically noted an increase in union activity which he claims lowered production and reduced investor confidence. Instead, the company will build a new factory in an undisclosed location in the southern states."</t>
  </si>
  <si>
    <t xml:space="preserve"> mtg_usa_civil_war_fascists.15.a:1 "That shouldn't matter too much."</t>
  </si>
  <si>
    <t xml:space="preserve"> mtg_usa_civil_war_fascists.16.t:1 "Industrialist moves Civilian Factory"</t>
  </si>
  <si>
    <t xml:space="preserve"> mtg_usa_civil_war_fascists.16.desc:1 "According to a confidential support from the Department of Commerce, a growing number of industrialists in the northern parts of the US have made plans to move production to other states after a number of strikes were called by unions, demanding higher wages and shorter workdays. A climate of deep worry has set in in the business community, with many arguing that it is becoming increasingly difficult to turn a reasonable profit in states that will not act to suppress these strikers."</t>
  </si>
  <si>
    <t xml:space="preserve"> mtg_usa_civil_war_fascists.16.a:1 "An absurd and unamerican position."</t>
  </si>
  <si>
    <t xml:space="preserve"> mtg_usa_civil_war_fascists.20.t:1 "Secession!"</t>
  </si>
  <si>
    <t xml:space="preserve"> mtg_usa_civil_war_fascists.20.desc:1 "At 8:00 AM today, a special envoy from [CSAcapital.GetName] arrived at the White House to deliver to President [USA.GetLeader] a note from the State Legislation announcing that [CSAcapital.GetName] will no longer consider itself part of the republic. Claiming that this is a fundamental right of any civilized people - and quoting extensively from the Declaration of Independence - the note also stated emphatically that a peaceful seccession is in everyone's interest and that the new state wishes nothing more than to conduct its own affairs as a good neighbour of [USA.GetNameDef]."</t>
  </si>
  <si>
    <t xml:space="preserve"> mtg_usa_civil_war_fascists.20.a:1 "Call it what it is: Treason."</t>
  </si>
  <si>
    <t xml:space="preserve"> mtg_usa_civil_war_fascists.21.t:1 "A House Divided"</t>
  </si>
  <si>
    <t xml:space="preserve"> mtg_usa_civil_war_fascists.21.desc:1 "Mere hours after the first state severed its ties with [USA.GetNameDef], others followed suit with almost identically sounding declarations. Hopes of a peaceful separation were quickly dashed when several demonstrations in the affected states in favor of continued membership in [USA.GetNameDef] turned bloody and a number of federal officials were assaulted. In a few cases, supporters of President [USA.GetLeader] - or just people accused of insufficient zeal for independence - were lynched by the crowd. Interim President [CSA.GetLeader] has called these events "regretable but understandable acts of civic retaliation against governmental overreach", and promised the perpetrators presidential pardons if they came forward.\n\n He further demanded a complete withdrawal of all federal troops from the territory of the new state as well as a demilitarized zone at the border to avoid "further misunderstandings". President [USA.GetLeader] has refused to even entertain the notion and ordered the military to restore order in the states in rebellion."</t>
  </si>
  <si>
    <t xml:space="preserve"> mtg_usa_civil_war_fascists.21.a:1 "We've been here before, haven't we?"</t>
  </si>
  <si>
    <t xml:space="preserve"> mtg_usa_civil_war_fascists.22.t:1 "Neutral Bloc forms"</t>
  </si>
  <si>
    <t xml:space="preserve"> mtg_usa_civil_war_fascists.22.desc:1 "Following the outbreak of hostilities between [USA.GetNameDef] and [CSA.GetNameDef], a number of state legislatures have passed motions of non-intervention. These laws order the governor to maintain the territorial integrity of the state and prevent combat troops from either side from entering. They further ban any kind of recruitment efforts by either side but, crucially, do not restrict the sale of arms and munitions to either party in the conflict provided that payment is rendered beforehand. \n\nThe motions also stress that the states consider themselves to be part of [USA.GetNameDef] and do not wish to form their own permanent government."</t>
  </si>
  <si>
    <t xml:space="preserve"> mtg_usa_civil_war_fascists.22.a:1 "They are cowards, certainly, but at least not enemies."</t>
  </si>
  <si>
    <t xml:space="preserve"> mtg_usa_civil_war_fascists.22.b:0</t>
  </si>
  <si>
    <t xml:space="preserve">They have chosen their side.</t>
  </si>
  <si>
    <t xml:space="preserve"> mtg_usa_civil_war_fascists.23.t:1 "Neutral Bloc dissolves"</t>
  </si>
  <si>
    <t xml:space="preserve"> mtg_usa_civil_war_fascists.23.desc:1 "With the end of the war, the states in the neutral bloc have announced that they will end the various laws and measures put in place to maintain their neutrality. From this day forward, combat troops may once again freely enter their territories. The militias raised during the war have peacefully disbanded."</t>
  </si>
  <si>
    <t xml:space="preserve"> mtg_usa_civil_war_fascists.23.a:1 "They were not worth the price in blood after all."</t>
  </si>
  <si>
    <t xml:space="preserve"> mtg_usa_civil_war_fascists.201.t:0</t>
  </si>
  <si>
    <t xml:space="preserve">Volunteers from [CSA_liberated_state.GetName]</t>
  </si>
  <si>
    <t xml:space="preserve"> mtg_usa_civil_war_fascists.201.desc:0</t>
  </si>
  <si>
    <t xml:space="preserve">As our forces have advanced into [CSA_liberated_state.GetName], they have come across a large number of sympathetic citizens who have lon harbored hidden sympathies towards us. Swept up in a wave of patriotic fevor, they have asked to join our military.</t>
  </si>
  <si>
    <t xml:space="preserve"> mtg_usa_civil_war_fascists.201.a:0</t>
  </si>
  <si>
    <t xml:space="preserve">Form them into separate units.</t>
  </si>
  <si>
    <t xml:space="preserve"> mtg_usa_civil_war_fascists.201.b:0</t>
  </si>
  <si>
    <t xml:space="preserve">Integrate them into the Army.</t>
  </si>
  <si>
    <t xml:space="preserve"> mtg_usa_civil_war_fascists.202.t:0</t>
  </si>
  <si>
    <t xml:space="preserve">Volunteers from [USA_liberated_state.GetName]</t>
  </si>
  <si>
    <t xml:space="preserve"> mtg_usa_civil_war_fascists.202.desc:0</t>
  </si>
  <si>
    <t xml:space="preserve">As our forces have advanced into [USA_liberated_state.GetName], they have come across a large number of sympathetic citizens who have lon harbored hidden sympathies towards us. Swept up in a wave of patriotic fevor, they have asked to join our military.</t>
  </si>
  <si>
    <t xml:space="preserve"> mtg_usa_civil_war_fascists.203.t:0</t>
  </si>
  <si>
    <t xml:space="preserve">Rebels create collaboration government in [USA_state_government_created.GetName]</t>
  </si>
  <si>
    <t xml:space="preserve"> mtg_usa_civil_war_fascists.203.desc:0</t>
  </si>
  <si>
    <t xml:space="preserve">A group calling themselves the [USA_state_government_created.GetName] Citizen Council have announced that they have taken over administration of [USA_state_government_created.GetName] from [CSA.GetAdjective] military authorities. While they claim no affiliation in the ongoing conflict, they also announced that they would implement several new laws dealing with recruitment for the [CSA.GetAdjective] military.\n\nAs part of the announcement, they have declared that whatever congressional delegates still remain in the capital are no longer representing the people of [USA_state_government_created.GetName].</t>
  </si>
  <si>
    <t xml:space="preserve"> mtg_usa_civil_war_fascists.203.a:0</t>
  </si>
  <si>
    <t xml:space="preserve">Traitors one and all.</t>
  </si>
  <si>
    <t xml:space="preserve"> mtg_usa_congress_remove_state_tt:0</t>
  </si>
  <si>
    <t xml:space="preserve">Two Senators are removed from Congress.\n</t>
  </si>
  <si>
    <t xml:space="preserve"> mtg_usa_congress_add_state_tt:0</t>
  </si>
  <si>
    <t xml:space="preserve">Two Senators are added to Congress. They will initially §Gsupport the government§!.\n</t>
  </si>
  <si>
    <t xml:space="preserve"> mtg_usa_civil_war_democrats.1.t:1 "Protests in the Capital"</t>
  </si>
  <si>
    <t xml:space="preserve"> mtg_usa_civil_war_democrats.1.desc:1 "Another wave of mass-protests has hit the capital, with demonstrations clogging every major road in and around the Capitol Building. Organized by the "Action Committee for the Preservation of the Republic", the protesters demanded an independent investigation into allegations of corruption and misconduct in the administration of President [USA.GetLeader]. In particular, they demanded that the President denounce the Silver Legion and publicly assure them that their rights as voters will be respected.\n\nPresident [USA.GetLeader] has refused to comment on the issue."</t>
  </si>
  <si>
    <t xml:space="preserve"> mtg_usa_civil_war_democrats.1.a:1 "Let them protest, we have a country to run."</t>
  </si>
  <si>
    <t xml:space="preserve"> mtg_usa_civil_war_democrats.2.t:1 "The Ten-Million-March"</t>
  </si>
  <si>
    <t xml:space="preserve"> mtg_usa_civil_war_democrats.2.desc:1 "All across the country, the regular protests against the policies of President [USA.GetLeader] have only grown in size, now regularly topping several million protesters. Today, More than a million marched through the streets of Washington, with similar numbers reported in at least nine other locations. This is not even accounting for the smaller marches in state capitals and smaller cities, which still pulled in thousands of people each, with some topping hundreds of thousands. The protests come after a series of unpopular policy decisions by the administration, which the organizers claim undermine the very democratic fabric of the republic.\n\n Where previously the protesters demanded that the President distance himself from more radical ideologies, they have now come to demand his immediate removal from office."</t>
  </si>
  <si>
    <t xml:space="preserve"> mtg_usa_civil_war_democrats.2.a:1 "And how do they propose to enforce that demand?"</t>
  </si>
  <si>
    <t xml:space="preserve"> mtg_usa_civil_war_democrats.10.desc:1 "A US armory in a remote part of [GETUSASTATE] was subjected to an assault by forces unknown over the last night. The small group of armed men forced the few guards into a shed, where they were locked in. When the soldiers managed to escape after dawn, they found the armory thoroughly looted. It appears that during the night, the attackers moved away large quantities of material to an unknown location."</t>
  </si>
  <si>
    <t xml:space="preserve"> mtg_usa_civil_war_democrats.11.t:1 "Citizen Militia forms"</t>
  </si>
  <si>
    <t xml:space="preserve"> mtg_usa_civil_war_democrats.11.desc:1 "During the lastest series of marches and demonstrations against the policies of President [USA.GetLeader], a large number of protesters were openly carrying arms and wearing armbands identifying them as part of a growing "Citizen Militia" movement. When challenged by police, the protesters claimed that they are merely exercising their rights under the 2nd Amendment, but the FBI has found signs that these groups are not merely promoting private ownership of arms.\n\nInformants have reported that these armed groups held regular meetings and had tried to gain access to infantry training manuals."</t>
  </si>
  <si>
    <t xml:space="preserve"> mtg_usa_civil_war_democrats.11.a:1 "Nothing wrong with that."</t>
  </si>
  <si>
    <t xml:space="preserve"> citizen_militia_tt:0</t>
  </si>
  <si>
    <t xml:space="preserve">Citizens in the State form Militia Units that will become active when the war breaks out.</t>
  </si>
  <si>
    <t xml:space="preserve"> mtg_usa_civil_war_democrats.14.t:1 "Workers on strike"</t>
  </si>
  <si>
    <t xml:space="preserve"> mtg_usa_civil_war_democrats.14.desc:1 "Mass strikes have been reported all across the US, with a wide varity of unions calling for action. Only the most vital of services are exempt. Fights have broken out in many places between strikers and strike-breakers. \n\nUnusually, the workers do not demand higher wages or other concessions but nothing less than the resignation of President [USA.GetLeader]."</t>
  </si>
  <si>
    <t xml:space="preserve"> mtg_usa_civil_war_democrats.14.a:1 "What else would one expect from these communist traitors?"</t>
  </si>
  <si>
    <t xml:space="preserve"> mtg_usa_civil_war_democrats.15.t:1 "Industrialists move Arms Factories"</t>
  </si>
  <si>
    <t xml:space="preserve"> mtg_usa_civil_war_democrats.15.desc:1 "With instability growing throughout the country, many entrepreneurs have started to quietly look for safer places to set up shop. In particular, the southern states of the US have enjoyed a resurgence in industrial output, with some companies moving entire factories halfway across the country."</t>
  </si>
  <si>
    <t xml:space="preserve"> mtg_usa_civil_war_democrats.15.a:1 "They are most welcome."</t>
  </si>
  <si>
    <t xml:space="preserve"> mtg_usa_civil_war_democrats.16.t:1 "Economic migration"</t>
  </si>
  <si>
    <t xml:space="preserve"> mtg_usa_civil_war_democrats.16.desc:1 "After decades of migration away from the rural areas towards industrial centers in the north-east, recent government reports have shown a dramatic reversal. More and more companies in the civilian sector are moving to the southern states and settling down in previously under-developed regions, bringing hundreds of new jobs with them. Many factory owners cite the "hostile" climate in the north, wracked with regular strikes and increasingly aggressive unions, as one of the causes."</t>
  </si>
  <si>
    <t xml:space="preserve"> mtg_usa_civil_war_democrats.16.a:1 "This proves that the President's policies are working!"</t>
  </si>
  <si>
    <t xml:space="preserve"> mtg_usa_civil_war_democrats.20.t:1 "The Boston Rebellion"</t>
  </si>
  <si>
    <t xml:space="preserve"> mtg_usa_civil_war_democrats.20.desc:1 "The series of protests against the President have at last reached a climax. Yesterday, after the march had reached its destination in the center of Boston, the protesters did not disperse to go home. Instead, they broke into smaller groups and seized vital locations around the city. By nightfall, they had full control of the city. The police have largely gone over to the protesters, and the governor of Massachusetts has refused to send in the National Guard.\n\nA "Boston Citizen Committee" has taken over control of the city and is reportedly cooperating with the rebels. Other states in New England have passed motions of support, stating that they no longer consider themselves bound by any law signed by President [USA.GetLeader]. Instead, they call on all other state governments in the United States to declare the President deposed, Congress dissolved and to hold new elections.\n\nWhile parts of the military remain on our side, entire formations have informed their officers that they would not obey orders to crush the rebellion."</t>
  </si>
  <si>
    <t xml:space="preserve"> mtg_usa_civil_war_democrats.20.a:1 "No one will take them seriously. This will blow over."</t>
  </si>
  <si>
    <t xml:space="preserve"> mtg_usa_civil_war_democrats.21.t:1 "Rebellion spreads to the West Coast"</t>
  </si>
  <si>
    <t xml:space="preserve"> mtg_usa_civil_war_democrats.21.desc:1 "The state governments of California, Oregon and Washington state have all declared their support of the Boston Government and ordered all federal officers to either resign their posts or leave the territories of these states immediately. Although there are reports of some scattered pockets of resistence against this move, it does seem to largely enjoy the support of the population."</t>
  </si>
  <si>
    <t xml:space="preserve"> mtg_usa_civil_war_democrats.21.a:1 "We still hold the center of the country."</t>
  </si>
  <si>
    <t xml:space="preserve"> mtg_usa_civil_war_democrats.22.t:1 "Midwest declares for the government"</t>
  </si>
  <si>
    <t xml:space="preserve"> mtg_usa_civil_war_democrats.22.desc:1 "With more and more states refusing to follow directions from the legitimate government, the governors of Ohio, Missouri, Wisconsin, Illinois, Indiana and Michigan have jointly declared that they will not tolerate any seditious behaviour amongst their population. A new civil war, they argue, would leave the US dangerously weakened in the face of foreign aggression."</t>
  </si>
  <si>
    <t xml:space="preserve"> mtg_usa_civil_war_democrats.22.a:1 "As well they should."</t>
  </si>
  <si>
    <t xml:space="preserve"> mtg_usa_civil_war_democrats.23.t:1 "The East Coast joins the Rebellion"</t>
  </si>
  <si>
    <t xml:space="preserve"> mtg_usa_civil_war_democrats.23.desc:1 "Rebel forces marching south from New England have been widely greeted as liberators in Maryland, New York, Pennsylvania and New Jersey, with the local governors ordering state police and the national guard not to interfere. Any attempts to rally loyalist forces around the capital have failed. President [USA.GetLeader] was evacuated from Washington mere hours before rebel forces closed all exits. His motor column has made it to Richmond, Virginia, and will likely continue further south."</t>
  </si>
  <si>
    <t xml:space="preserve"> mtg_usa_civil_war_democrats.23.a:1 "We will return."</t>
  </si>
  <si>
    <t xml:space="preserve"> mtg_usa_civil_war_democrats.25.t:1 "The North-West Seceeds"</t>
  </si>
  <si>
    <t xml:space="preserve"> mtg_usa_civil_war_democrats.25.desc:1 "The governors of Wyoming, Idaho and Montana have jointly declared for the Boston government. Rebel forces from Washington and Oregon have already linked up with their comrades-in-arms in the states."</t>
  </si>
  <si>
    <t xml:space="preserve"> mtg_usa_civil_war_democrats.25.a:1 "That's mostly empty land, anyway."</t>
  </si>
  <si>
    <t xml:space="preserve"> mtg_usa_civil_war_democrats.26.t:1 "North-West declares for the government"</t>
  </si>
  <si>
    <t xml:space="preserve"> mtg_usa_civil_war_democrats.26.desc:1 "The state legislatures of Wyoming, Idaho and Montana have passed a round of anti-sedition laws, giving the local law-enforcement agencies sweeping powers to arrest and detain anyone found speaking out against the federal government for the duration of the current emergency. However, the presence of rebel forces in nearby Washington and Oregon will require swift support from loyalist forces."</t>
  </si>
  <si>
    <t xml:space="preserve"> mtg_usa_civil_war_democrats.26.a:1 "They are strategic territories."</t>
  </si>
  <si>
    <t xml:space="preserve"> mtg_usa_civil_war_democrats.27.t:1 "The South-West Seceeds"</t>
  </si>
  <si>
    <t xml:space="preserve"> mtg_usa_civil_war_democrats.27.desc:1 "Nevada, Arizona, Utah, New Mexico and Colorado have all declared for the Rebellion. State officials who refused to follow orders to allow the passage of rebel forces from California have been summarily removed from office and in many cases imprisoned."</t>
  </si>
  <si>
    <t xml:space="preserve"> mtg_usa_civil_war_democrats.27.a:1 "Excellent, less useless desert to defend."</t>
  </si>
  <si>
    <t xml:space="preserve"> mtg_usa_civil_war_democrats.28.t:1 "The South-West declares for the government"</t>
  </si>
  <si>
    <t xml:space="preserve"> mtg_usa_civil_war_democrats.28.desc:1 "The governors of Nevada, Arizona, Utah, New Mexico and Colorado have declared a state of emergency following wide-spread demonstrations in support of the Boston Government. In several cases, state police and National Guard units fired on the protesters, who fled in panic, dragging their dead and wounded with them."</t>
  </si>
  <si>
    <t xml:space="preserve"> mtg_usa_civil_war_democrats.28.a:1 "The time for rallies and speeches is long gone."</t>
  </si>
  <si>
    <t xml:space="preserve"> mtg_usa_civil_war_democrats.29.t:1 "West Mid-West Seceeds"</t>
  </si>
  <si>
    <t xml:space="preserve"> mtg_usa_civil_war_democrats.29.desc:1 "The state governments of the Dakotas, Iowa, Minnesota and Nebraska were swept out of office by a well-coordinated and executed uprising supported by local law-enforcement officers and sympathetic national guardsmen. The hastily elected Interim Governors have declared their support for the Boston Government."</t>
  </si>
  <si>
    <t xml:space="preserve"> mtg_usa_civil_war_democrats.29.a:1 "That territory is easily recaptured."</t>
  </si>
  <si>
    <t xml:space="preserve"> mtg_usa_civil_war_democrats.30.t:1 "West Mid-West declares for the government"</t>
  </si>
  <si>
    <t xml:space="preserve"> mtg_usa_civil_war_democrats.30.desc:1 "The state governments of the Dakotas, Iowa, Minnesota and Nebraska today narrowly managed to defeat an apparently well-planned coup attempt by leftist elements, supported by law enforcement and rebelious National Guardsmen. Loyalist citizens managed to protect the state legislatures and prevent the capture of several governors, but suffered casualties in several sharp firefights raging in the state capitals."</t>
  </si>
  <si>
    <t xml:space="preserve"> mtg_usa_civil_war_democrats.30.a:1 "Heroes one and all."</t>
  </si>
  <si>
    <t xml:space="preserve"> mtg_usa_civil_war_democrats.31.t:1 "The Mid-West Seceeds"</t>
  </si>
  <si>
    <t xml:space="preserve"> mtg_usa_civil_war_democrats.31.desc:1 "Citing a lack of support from the government and "an appaling lack of leadership from Former President [USA.GetLeader]", the governors of Ohio, Missouri, Wisconsin, Illinois, Indiana and Michigan have declared for the Boston Government. Relations inside the rebel camp are likely to be strained, as all of these governors were previously considered firmly in the President's camp."</t>
  </si>
  <si>
    <t xml:space="preserve"> mtg_usa_civil_war_democrats.31.a:1 "They are but the last in a long line of traitors to be dealt with."</t>
  </si>
  <si>
    <t xml:space="preserve"> mtg_usa_civil_war_democrats.40.t:0</t>
  </si>
  <si>
    <t xml:space="preserve">MacArthur offers to lead the Government</t>
  </si>
  <si>
    <t xml:space="preserve"> mtg_usa_civil_war_democrats.40.desc:0</t>
  </si>
  <si>
    <t xml:space="preserve">With the government in full retreat and large parts of the country siding with the insurrection, General MacArthur has approached us with an offer. Pointing out that only he truly understands the American mindset and provide stability and leadership in this moment of crisis, MacArthur has offered to lead a 'Government of National Defense' until the insurrection has been defeated. According to MacArthur, this is to reduce friction between the civilian leadership and the military commanders by placing General MacArthur in charge.\n\nSome in the government are somewhat uncomfortable with the fact that he continues to refer to himself in the third person.</t>
  </si>
  <si>
    <t xml:space="preserve"> mtg_usa_civil_war_democrats.40.a:0</t>
  </si>
  <si>
    <t xml:space="preserve">Desperate times call for desperate measures.</t>
  </si>
  <si>
    <t xml:space="preserve"> mtg_usa_civil_war_democrats.40.b:0</t>
  </si>
  <si>
    <t xml:space="preserve">That would be the end of the republic.</t>
  </si>
  <si>
    <t xml:space="preserve"> mtg_usa_civil_war_democrats.41.t:0</t>
  </si>
  <si>
    <t xml:space="preserve">William Dudley Pelley challenges [USA.GetLeader]</t>
  </si>
  <si>
    <t xml:space="preserve"> mtg_usa_civil_war_democrats.41.desc:0</t>
  </si>
  <si>
    <t xml:space="preserve">With the Boston insurrection finally at an end, many in the government are unsure how to proceede. MacArthur's Government of National Defense was originally envisioned to only last until the end of the war. However, the world around [USA.GetNameDef] has only grown more hostile, and we may soon find ourselves once again at war. Fascist leader William Dudley Pelley has publically called for a return to 'lawful and orderly government', while thanking MacArthur for his service. Pointing to the surge in support for his movement during the war, Pelley clearly considers himself pre-destined for the position of President and Leader of America.[USA.GetCandidatesFascism2][USA.GetCandidatesFascism]\n\nIn an uncharacteristic show of humility, [USA.GetLeader] has offered to step down should the public opinion demand it. The American people look to us to see how the rest of the administration considers the issue.</t>
  </si>
  <si>
    <t xml:space="preserve"> USA_hilt_candidate:0</t>
  </si>
  <si>
    <t xml:space="preserve">\n\n Adding to the confusion is the previously politically unknown Mr. Adam Hilt, head of the world-renown Hilt &amp; Partner architecture firm - formerly from Berlin but evacuated to Brownow, Arkansas, during the German Civil War - who has recently publicly announced a willingness to serve the country in which he was born. Some detractors have asked questions about Hilt's pronounced German accent, something which Mr. Hilt claims comes from long years of working and studying art in Germany. According to Hilt, such minor details only serve to distract from the big issues and are nothing more than cowardly attempts to smear a patriot and naturally born citizen.</t>
  </si>
  <si>
    <t xml:space="preserve"> USA_lindbergh_candidate:0</t>
  </si>
  <si>
    <t xml:space="preserve">\n\nCiting his services to the country in the leadup to the recent war and to aviation in general, famous aviator Charles Lindbergh has also thrown his hat into the ring. Noting the divisive nature of the two main candidates, Lindbergh believes he is the best person to unite and inspire the country to overcome its differences and return to its former greatness.</t>
  </si>
  <si>
    <t xml:space="preserve"> mtg_usa_civil_war_democrats.41.d:0</t>
  </si>
  <si>
    <t xml:space="preserve">Ask Charles Lindbergh to form a government.</t>
  </si>
  <si>
    <t xml:space="preserve"> mtg_usa_civil_war_democrats.41.a:0</t>
  </si>
  <si>
    <t xml:space="preserve">He has done his duty.</t>
  </si>
  <si>
    <t xml:space="preserve"> mtg_usa_civil_war_democrats.41.b:0</t>
  </si>
  <si>
    <t xml:space="preserve">The republic still has need of him.</t>
  </si>
  <si>
    <t xml:space="preserve"> mtg_usa_civil_war_democrats.41.c:0</t>
  </si>
  <si>
    <t xml:space="preserve">Mr. Hilt seems the best candidate to rebuild the country.</t>
  </si>
  <si>
    <t xml:space="preserve"> mtg_usa_canadian_corridor.1.t:1 "The Canadian Corridor"</t>
  </si>
  <si>
    <t xml:space="preserve"> mtg_usa_canadian_corridor.1.desc:1 "Our ambassador in [USA.GetNameDef] was summoned to the Department of State today and presented with an ultimatum. According to the note handed to him, government of [USA.GetNameDef] can no longer accept Canadian sovereignity over the areas between Washington and Alaska. \n\nSuggestions to negotiate a treaty allowing passage of troops and exemption from certain border controls were flatly refused. The [USA.GetAdjective] government expects an answer by midnight."</t>
  </si>
  <si>
    <t xml:space="preserve"> mtg_usa_canadian_corridor.1.a:1 "They shall have it."</t>
  </si>
  <si>
    <t xml:space="preserve"> mtg_usa_canadian_corridor.1.b:1 "Never!"</t>
  </si>
  <si>
    <t xml:space="preserve"> mtg_usa_canadian_corridor.2.t:1 "[CAN.GetNameDefCap] accepts"</t>
  </si>
  <si>
    <t xml:space="preserve"> mtg_usa_canadian_corridor.2.desc:1 "The government of [CAN.GetLeader] has agreed to our demands and withdrawn from the contested territories. Our forces have moved forward to establish control over what outposts of civilization exist beyond the cities."</t>
  </si>
  <si>
    <t xml:space="preserve"> mtg_usa_canadian_corridor.2.a:1 "They chose wisely."</t>
  </si>
  <si>
    <t xml:space="preserve"> mtg_usa_canadian_corridor.3.t:1 "[CAN.GetNameDefCap] Refuses"</t>
  </si>
  <si>
    <t xml:space="preserve"> mtg_usa_canadian_corridor.3.desc:1 "Calling our proposal "nothing short of offering 'Vancouver or War!', and expecting us to fold like cowards", [CAN.GetLeader] publically denounced any further attempts at diplomacy. [CAN.GetAdjective] forces are reportedly on high alert and occupying defensive positions along the border."</t>
  </si>
  <si>
    <t xml:space="preserve"> mtg_usa_canadian_corridor.3.a:1 "We offered peace and they chose war."</t>
  </si>
  <si>
    <t xml:space="preserve"> mtg_usa_canadian_corridor.3.b:1 "We can't afford a war over a bunch of rocks and trees."</t>
  </si>
  <si>
    <t xml:space="preserve"> mtg_usa_southern_threat.1.t:1 "[USA.GetNameDefCap] demands Treaty of Consultation and Friendship"</t>
  </si>
  <si>
    <t xml:space="preserve"> mtg_usa_southern_threat.1.desc:1 "President [USA.GetLeader] has summoned our ambassador to hand over a set of demands from the US government. Amongst them are special consultation rights for the [USA.GetAdjective] Ambassador. In effect, these rights would give the [USA.GetAdjective] government a veto on any decision we make.\n\nIn the event that we refuse, the note goes on, the [USA.GetAdjective] government would be forced to "enact such measures as it sees necessary to guarantee the national security". "</t>
  </si>
  <si>
    <t xml:space="preserve"> mtg_usa_southern_threat.1.a:1 "We must accept the unacceptable to avoid bloodshed."</t>
  </si>
  <si>
    <t xml:space="preserve"> mtg_usa_southern_threat.1.b:1 "Never!"</t>
  </si>
  <si>
    <t xml:space="preserve"> mtg_usa_southern_threat.2.t:1 "[MEX.GetLeader] accepts"</t>
  </si>
  <si>
    <t xml:space="preserve"> mtg_usa_southern_threat.2.desc:1 "Realizing the hopelessness of their position, the government of [MEX.GetLeader] have accepted our proposal and agreed to consult us before any major policy decision."</t>
  </si>
  <si>
    <t xml:space="preserve"> mtg_usa_southern_threat.2.a:1 "Pershing would be proud."</t>
  </si>
  <si>
    <t xml:space="preserve"> mtg_usa_southern_threat.3.t:1 "[MEX.GetLeader] refuses."</t>
  </si>
  <si>
    <t xml:space="preserve"> mtg_usa_southern_threat.3.desc:1 "In a long-winded speech, recalling the heroics of past generations of Mexicans in the face of "blatant American aggression", [MEX.GetLeader] has refused to even consider our requests and told our ambassador that the Mexican people would never bow to foreign invaders."</t>
  </si>
  <si>
    <t xml:space="preserve"> mtg_usa_southern_threat.3.a:1 "We can not permit this insult to go unpunished."</t>
  </si>
  <si>
    <t xml:space="preserve"> mtg_usa_southern_threat.3.b:1 "War is not currently in our best interest."</t>
  </si>
  <si>
    <t xml:space="preserve"> mtg_usa_north_american_dominion.1.t:1 "[USA.GetNameDefCap] demands Control over Foreign Policy"</t>
  </si>
  <si>
    <t xml:space="preserve"> mtg_usa_north_american_dominion.1.desc:1 "In what appears to be part of a concerted diplomatic offensive all across North America and the Carribean, the [USA.GetAdjective] ambassador has handed over a note from President [USA.GetLeader] informing us that his government expects us to consult them in any future foreign policy decisions, "in the interest of the continued peace and goodwill between our nations"."</t>
  </si>
  <si>
    <t xml:space="preserve"> mtg_usa_north_american_dominion.1.a:1 "We have no choice."</t>
  </si>
  <si>
    <t xml:space="preserve"> mtg_usa_north_american_dominion.2.t:1 "[From.GetNameDefCap] accepts subjugation"</t>
  </si>
  <si>
    <t xml:space="preserve"> mtg_usa_north_american_dominion.2.desc:1 "The government of [From.GetLeader] has agreed to our requests and will allow our ambassador a veto on any major policy decision they make."</t>
  </si>
  <si>
    <t xml:space="preserve"> mtg_usa_north_american_dominion.2.a:1 "A wise choice."</t>
  </si>
  <si>
    <t xml:space="preserve"> mtg_usa_north_american_dominion.3.t:1 "[From.GetNameDefCap] Refuses"</t>
  </si>
  <si>
    <t xml:space="preserve"> mtg_usa_north_american_dominion.3.desc:1 "[From.GetLeader] has reacted with deep consternation to our diplomatic note. In his answer, he declared that [From.GetNameDef] has a long and proud history of independence and sovereignity and would never permit a foreign power to enforce its will on them.\n\nHe further implored President [USA.GetLeader] to consider the ramifications of a war on this issue, which would surely see [USA.GetNameDef] labeled the largest threat to peace and would have unimaginable consequences."</t>
  </si>
  <si>
    <t xml:space="preserve"> mtg_usa_north_american_dominion.3.a:1 "Brave words from someone so weak."</t>
  </si>
  <si>
    <t xml:space="preserve"> mtg_usa_north_american_dominion.3.b:1 "Perhaps he is right."</t>
  </si>
  <si>
    <t xml:space="preserve"> mtg_usa_strategic_interests.1.t:1 "US demands Territories"</t>
  </si>
  <si>
    <t xml:space="preserve"> mtg_usa_strategic_interests.1.desc:1 "President [USA.GetLeader] has arrived in London to discuss a number of proposals regarding ownership of several strategic locations around the globe. According to the [USA.GetAdjective] government, [ENG.GetNameDef] lacks both the resources and the will to adequately defend those areas in a way that ensures that [USA.GetAdjective] interests are met. Unless the [ENG.GetAdjective] government can give sufficient guarantees that these commitments are met, analysts believe that [USA.GetLeader] will demand that we turn over control over these territories to [USA.GetNameDefCap]."</t>
  </si>
  <si>
    <t xml:space="preserve"> mtg_usa_strategic_interests.1.a:1 "They are welcome to them."</t>
  </si>
  <si>
    <t xml:space="preserve"> mtg_usa_strategic_interests.1.b:1 "These are strategic territories!"</t>
  </si>
  <si>
    <t xml:space="preserve"> mtg_usa_strategic_interests.2.t:1 "[From.GetNameDefCap] turns over territories"</t>
  </si>
  <si>
    <t xml:space="preserve"> mtg_usa_strategic_interests.2.desc:2 "After a long internal debate, the [ENG.GetAdjective] government has decided to accept our proposal. A schedule has been agreed by both sides to transfer ownership of the requested territories."</t>
  </si>
  <si>
    <t xml:space="preserve"> mtg_usa_strategic_interests.2.a:1 "Great!"</t>
  </si>
  <si>
    <t xml:space="preserve"> mtg_usa_strategic_interests.3.t:1 "[From.GetNameDefCap] Refuses to Cooperate"</t>
  </si>
  <si>
    <t xml:space="preserve"> mtg_usa_strategic_interests.3.desc:1 "Mere minutes after meeting, [ENG.GetLeader] and [USA.GetLeader] broke off negotiations as the [ENG.GetAdjective] reply was a very simple "No." A more extensive official note has since followed, but it merely reinforces the refusal to even discuss terms."</t>
  </si>
  <si>
    <t xml:space="preserve"> mtg_usa_strategic_interests.3.a:1 "Then let's see if they can defend them properly!"</t>
  </si>
  <si>
    <t xml:space="preserve"> mtg_usa_strategic_interests.3.b:1 "These territories aren't worth the price."</t>
  </si>
  <si>
    <t xml:space="preserve"> mtg_usa_pacific_pacification.1.t:1 "[USA.GetNameDefCap] demands colonial holdings"</t>
  </si>
  <si>
    <t xml:space="preserve"> mtg_usa_pacific_pacification.1.desc_a:0</t>
  </si>
  <si>
    <t xml:space="preserve">A delegation of the [USA.GetAdjective] government has arrived to discuss the security of our holdings in the Pacific. Noting the continued instability in China and the situation in Japan, President [USA.GetLeader] is willing to assume responsibility for the defense of [GET_AUSTRALIA_NEW_ZEALAND_STATUS], in return for a number of privileges and reserve rights.\n\n While the [USA.GetAdjective]s claim that these rights would only be used to ensure the security of [GET_AUSTRALIA_NEW_ZEALAND_STATUS], many in the government believe that it would make [GET_AUSTRALIA_NEW_ZEALAND_STATUS] little more than puppets.</t>
  </si>
  <si>
    <t xml:space="preserve"> mtg_usa_pacific_pacification.1.desc_b:0</t>
  </si>
  <si>
    <t xml:space="preserve">A delegation of the [USA.GetAdjective] government has arrived to discuss plans for our common defense. It appears that President [USA.GetLeader] considers our little part of the world of vital interest to the security of [USA.GetNameDef]. Beyond a simple guarantee to come to our aid, however, the [USA.GetAdjective] government wants to ensure that we ourselves can not become a threat. For this reason, the agreement comes with a number of provisions that will allow [USA.GetNameDef] a significant say in how we conduct our internal matters.\n\nWhile the threat of war has not been made in the negotiations so far, it clear that President [USA.GetLeader] would consider our refusal a very hostile act.</t>
  </si>
  <si>
    <t xml:space="preserve"> AST_NZL_PUPPET:0</t>
  </si>
  <si>
    <t xml:space="preserve">Australia and New Zealand</t>
  </si>
  <si>
    <t xml:space="preserve"> AST_NZL_NO_PUPPET_FALLBACK:0</t>
  </si>
  <si>
    <t xml:space="preserve">the countries of the southern Pacific Region</t>
  </si>
  <si>
    <t xml:space="preserve"> mtg_usa_pacific_pacification.1.a:1 "Surely they wouldn't interfere in internal matters."</t>
  </si>
  <si>
    <t xml:space="preserve"> mtg_usa_pacific_pacification.1.b:1 "We can defend those areas just fine."</t>
  </si>
  <si>
    <t xml:space="preserve"> mtg_usa_pacific_pacification.2.t:1 "[From.GetNameDefCap] accepts"</t>
  </si>
  <si>
    <t xml:space="preserve"> mtg_usa_pacific_pacification.2.desc:1 "The government of [From.GetLeader] has accepted our proposals. A special joint committee has been set up to coordinate the implementation of the details."</t>
  </si>
  <si>
    <t xml:space="preserve"> mtg_usa_pacific_pacification.2.a:1 "Great work."</t>
  </si>
  <si>
    <t xml:space="preserve"> mtg_usa_pacific_pacification.3.t:1 "[From.GetNameDefCap] Refuses"</t>
  </si>
  <si>
    <t xml:space="preserve"> mtg_usa_pacific_pacification.3.desc:1 "The government of [From.GetNameDef] has refused to even meet with our delegation, claiming that there are no outstanding issues between our nations. However, the military attaches in [GET_AUSTRALIA_NEW_ZEALAND_STATUS] have reported a significant increase in military maneuvers recently."</t>
  </si>
  <si>
    <t xml:space="preserve"> mtg_usa_pacific_pacification.3.a:1 "We have no choice but to use force."</t>
  </si>
  <si>
    <t xml:space="preserve"> mtg_usa_pacific_pacification.3.b:1 "We can't afford a war."</t>
  </si>
  <si>
    <t xml:space="preserve"> mtg_usa_secure_asia.1.t:1 "[USA.GetNameDefCap] exerts pressure"</t>
  </si>
  <si>
    <t xml:space="preserve"> mtg_usa_secure_asia.1.desc:1 "President [USA.GetLeader] has sent a special representative to the capital to meet with [This.GetLeader] and discuss the renewed interest of [USA.GetNameDef] in the area. [This.GetNameDefCap] evidently forms the linchpin of [USA.GetAdjective] strategy for the region. As such, it has been communicated to our government that [USA.GetNameDef] can not tolerate an unfriendly or indeed hostile government in [This.GetNameDef]."</t>
  </si>
  <si>
    <t xml:space="preserve"> mtg_usa_secure_asia.1.a:1 "It is better to live on your knees."</t>
  </si>
  <si>
    <t xml:space="preserve"> mtg_usa_secure_asia.1.b:1 "It is better to die on your feet."</t>
  </si>
  <si>
    <t xml:space="preserve"> mtg_usa_secure_asia.2.t:1 "[From.GetLeader] accepts"</t>
  </si>
  <si>
    <t xml:space="preserve"> mtg_usa_secure_asia.2.desc:2 "Following extensive negotiations and guarantees of his personal safety, [From.GetLeader] has accepted to allow our Special Envoy extensive consultation rights, allowing us a significant amount of influence over their internal matters."</t>
  </si>
  <si>
    <t xml:space="preserve"> mtg_usa_secure_asia.2.a:1 "Excellent."</t>
  </si>
  <si>
    <t xml:space="preserve"> mtg_usa_secure_asia.3.t:1 "[From.GetNameDefCap] Defiant"</t>
  </si>
  <si>
    <t xml:space="preserve"> mtg_usa_secure_asia.3.desc:1 "A message has arrived from the [From.GetAdjective] government:</t>
  </si>
  <si>
    <t xml:space="preserve">Freedom, once won, must never be relinquished." No further communications have been received, and our ambassador in [From.GetNameDef] has been handed his passport.</t>
  </si>
  <si>
    <t xml:space="preserve"> mtg_usa_secure_asia.3.a:1 "Brave. Stupid, certainly, but brave."</t>
  </si>
  <si>
    <t xml:space="preserve"> mtg_usa_secure_asia.3.b:1 "They don't matter after all."</t>
  </si>
  <si>
    <t xml:space="preserve"> mtg_usa_secure_asia.4.t:1 "US demands Control over Colonies"</t>
  </si>
  <si>
    <t xml:space="preserve"> mtg_usa_secure_asia.4.desc:1 "In a recent press conference, President [USA.GetLeader] announced a new strategic outlook for the Indo-Chinese region and greater South-East Asia. His government will no longer accept the apparent power-vacuum in the region. Whatever control over Indonesia exists is far too weak to guarantee the security of [USA.GetAdjective] interests in the region. His government aims to change this. \n\nWhen summoned by [This.GetLeader] to explain the comments, the [USA.GetAdjective] ambassador handed over a note that outlined the [USA.GetAdjective] position in detail. The demands amount to nothing less than handing over control over the Islands of Indonesia to [USA.GetAdjective] control."</t>
  </si>
  <si>
    <t xml:space="preserve"> mtg_usa_secure_asia.4.a:1 "They are welcome to them."</t>
  </si>
  <si>
    <t xml:space="preserve"> mtg_usa_secure_asia.4.b:2 "A preposterous proposal."</t>
  </si>
  <si>
    <t xml:space="preserve"> mtg_usa_secure_asia.5.t:1 "[From.GetLeader] accepts our proposal."</t>
  </si>
  <si>
    <t xml:space="preserve"> mtg_usa_secure_asia.5.desc:1 "Speaking before the press, [From.GetLeader] today announced that his government had signed a treaty with [USA.GetNameDef] regarding shared sovereignity in the East Indies.\n\nThe treaty contains a number of secret provisions that will essentially transfer control to us as soon as our administrators are in place. The State Department has already dispatched a number of officials to the region."</t>
  </si>
  <si>
    <t xml:space="preserve"> mtg_usa_secure_asia.5.a:1 "The best possible outcome."</t>
  </si>
  <si>
    <t xml:space="preserve"> mtg_usa_secure_asia.6.t:1 "[From.GetNameDefCap] walks out"</t>
  </si>
  <si>
    <t xml:space="preserve"> mtg_usa_secure_asia.6.desc:2 "Negotiations with [From.GetNameDef] have collapsed almost as soon as they started. The [From.GetAdjective] cabinet discussed our note for less than an hour before summarily rejecting it. The [From.GetAdjective] foreign minister has informed our ambassador that unless the proposal is substantially altered, there is nothing to discuss."</t>
  </si>
  <si>
    <t xml:space="preserve"> mtg_usa_secure_asia.6.a:1 "They had a chance to solve this peacefully. They chose not to."</t>
  </si>
  <si>
    <t xml:space="preserve"> mtg_usa_secure_asia.6.b:1 "They may keep the territories...for now."</t>
  </si>
  <si>
    <t xml:space="preserve"> mtg_usa_secure_asia.7.t:1 "[USA.GetNameDefCap] demands Indochina"</t>
  </si>
  <si>
    <t xml:space="preserve"> mtg_usa_secure_asia.7.desc:1 "As part of a larger diplomatic offensive, President [USA.GetLeader] has publicly identified Vietnam and Indochina as a region of vital interest to [USA.GetNameDef]. Therefore, [USA.GetNameDef] will aim to increase their presence in the area.\n\nPrivately, [USA.GetNameDef] have been making very aggressive noises about Indochina. Aside from exerting pressure on [SIA.GetNameDef], they have also demanded the right to station troops in our colonies and to 'direct' the colonial administration. \n\nIn effect, this would amount to ceeding those territories to their control."</t>
  </si>
  <si>
    <t xml:space="preserve"> mtg_usa_secure_asia.7.a:1 "Let them have Vietnam."</t>
  </si>
  <si>
    <t xml:space="preserve"> mtg_usa_secure_asia.7.b:1 "These are vital [This.GetAdjective] territories!"</t>
  </si>
  <si>
    <t xml:space="preserve"> mtg_usa_secure_asia.8.t:1 "[From.GetNameDefCap] cedes Indochina"</t>
  </si>
  <si>
    <t xml:space="preserve"> mtg_usa_secure_asia.8.desc:1 "the [From.GetAdjective] government has agreed to our demands und instructed the local administration to cooperate fully until we can get our people in place."</t>
  </si>
  <si>
    <t xml:space="preserve"> mtg_usa_secure_asia.8.a:1 "Our involvement in Vietnam marks a new era of peace and prosperity for the region."</t>
  </si>
  <si>
    <t xml:space="preserve"> mtg_usa_secure_asia.9.t:1 "[From.GetNameDefCap] Refuses"</t>
  </si>
  <si>
    <t xml:space="preserve"> mtg_usa_secure_asia.9.desc:1 "Following prolonged and increasingly heated negotiations, the [From.GetAdjective] government has at last rejected our proposal. Our ambassador in [From.GetNameDef] reports that he can no longer even get an appointment with [From.GetLeader]."</t>
  </si>
  <si>
    <t xml:space="preserve"> mtg_usa_secure_asia.9.a:1 "We will not compromise on national security."</t>
  </si>
  <si>
    <t xml:space="preserve"> mtg_usa_secure_asia.9.b:1 "Getting involved in Vietnam would be a grave mistake, anyway."</t>
  </si>
  <si>
    <t xml:space="preserve"> mtg_usa_protect_south_america.1.t:1 "The South-American Security Summit"</t>
  </si>
  <si>
    <t xml:space="preserve"> mtg_usa_protect_south_america.1.desc:1 "At a summit in the [USA.GetAdjective] capital, [USA.GetAdjective] President [USA.GetLeader] has called for a new security architecture in South America. While couched in diplomatic terms, the [USA.GetAdjective] government clearly envisions itself as the main force behind the security of the continent, and in return expects that we follow their politcal guidance.\n\n In fact, [USA.GetAdjective] diplomats are already pushing for this behind the scenes and translating these proposals into conrete action points like special consultation rights and veto powers for the US ambassador - and only the US ambassador.\n\nMore chilling is the fact that refusing to accept this would, according to the President, be considered a hostile and destabilizing act, with 'deeply unfortunate' consequences."</t>
  </si>
  <si>
    <t xml:space="preserve"> mtg_usa_protect_south_america.1.a:1 "Consequences too heavy to bear."</t>
  </si>
  <si>
    <t xml:space="preserve"> mtg_usa_protect_south_america.1.b:1 "We will defend our freedom!"</t>
  </si>
  <si>
    <t xml:space="preserve"> mtg_usa_protect_south_america.2.t:1 "[From.GetNameDefCap] accepts our Guidance"</t>
  </si>
  <si>
    <t xml:space="preserve"> mtg_usa_protect_south_america.2.desc:1 "President [From.GetLeader] has accepted our proposals and instructed the [From.GetAdjective] Foreign Minister to negotiate the finer details."</t>
  </si>
  <si>
    <t xml:space="preserve"> mtg_usa_protect_south_america.2.a:1 "A true leader."</t>
  </si>
  <si>
    <t xml:space="preserve"> mtg_usa_protect_south_america.3.t:1 "[From.GetNameDefCap] Rejects our Guidance"</t>
  </si>
  <si>
    <t xml:space="preserve"> mtg_usa_protect_south_america.3.desc:1 "The delegation from [From.GetNameDef] have hurriedly left the summit to travel home. The [From.GetAdjective] ambassador has so far refused to comment on this, claiming to still be waiting on instructions from home."</t>
  </si>
  <si>
    <t xml:space="preserve"> mtg_usa_protect_south_america.3.a:1 "We can not allow these renegades to threaten the region."</t>
  </si>
  <si>
    <t xml:space="preserve"> mtg_usa_protect_south_america.3.b:1 "A war would only hasten the destabilization of the area."</t>
  </si>
  <si>
    <t xml:space="preserve"> mtg_usa_foreign_support.1.t:1 "Donations for [USA.GetNameDef]"</t>
  </si>
  <si>
    <t xml:space="preserve"> mtg_usa_foreign_support.1.desc:1 "Some leading members of the Silver Legion of America have been on a lecture tour through [This.GetNameDef], talking at length about the threat their country faces from well-entrenched communists in all levels of government. The American way of life is under attack, and any kind of support we could render would be greatly appreciated and might make the difference in the sadly necessary struggle about to come."</t>
  </si>
  <si>
    <t xml:space="preserve"> mtg_usa_foreign_support.1.a:1 "We must do what we can."</t>
  </si>
  <si>
    <t xml:space="preserve"> mtg_usa_foreign_support.1.b:1 "We can't afford anything."</t>
  </si>
  <si>
    <t xml:space="preserve"> mtg_usa_foreign_support.2.t:1 "[From.GetNameDefCap] approves donations"</t>
  </si>
  <si>
    <t xml:space="preserve"> mtg_usa_foreign_support.2.desc:1 "The delegation we sent to [From.GetNameDef] has reported good success in their donations drive. A major contribution was reportedly made by [From.GetLeader] himself."</t>
  </si>
  <si>
    <t xml:space="preserve"> mtg_usa_foreign_support.2.a:1 "It will be useful in the future."</t>
  </si>
  <si>
    <t xml:space="preserve"> mtg_usa_foreign_support.3.t:1 "[From.GetNameDefCap] refuses to allow donations"</t>
  </si>
  <si>
    <t xml:space="preserve"> mtg_usa_foreign_support.3.desc:1 "Our delegation in [From.GetNameDef] has had little success, speaking before empty rooms and finding it impossible to even meet with political leaders. They have returned empty-handed."</t>
  </si>
  <si>
    <t xml:space="preserve"> mtg_usa_foreign_support.3.a:1 "That's too bad."</t>
  </si>
  <si>
    <t xml:space="preserve"> mtg_usa_foreign_support.4.t:1 "Weapons for [USA.GetNameDef]"</t>
  </si>
  <si>
    <t xml:space="preserve"> mtg_usa_foreign_support.4.desc:1 "Using back-channels, a number of Silver Legion members have approached us to negotiate arms purchases. They strongly believe that their country is heading for a civil war against communist elements perverting the American way of life, possibly with support from the outside. \n\nThey merely want to even the odds a little and ask if we can spare any equipment."</t>
  </si>
  <si>
    <t xml:space="preserve"> mtg_usa_foreign_support.4.a:1 "Send some Rifles"</t>
  </si>
  <si>
    <t xml:space="preserve"> mtg_usa_foreign_support.4.b:1 "Send some field guns"</t>
  </si>
  <si>
    <t xml:space="preserve"> mtg_usa_foreign_support.4.c:1 "Send some old tanks"</t>
  </si>
  <si>
    <t xml:space="preserve"> mtg_usa_foreign_support.4.d:1 "They'll have to fend for themselves."</t>
  </si>
  <si>
    <t xml:space="preserve"> mtg_usa_foreign_support.5.t:1 "[From.GetNameDefCap] sends Rifles"</t>
  </si>
  <si>
    <t xml:space="preserve"> mtg_usa_foreign_support.5.desc:1 "Our connections to [From.GetNameDef] have paid off. With the explicit approval of [From.GetLeader], [From.GetAdjective] companies have started to sell rifles to us on credit. The weapons will be held in storage in neutral countries until the war comes."</t>
  </si>
  <si>
    <t xml:space="preserve"> mtg_usa_foreign_support.5.a:1 "They will come in handy."</t>
  </si>
  <si>
    <t xml:space="preserve"> mtg_usa_foreign_support.6.t:1 "[From.GetLeader] refuses support"</t>
  </si>
  <si>
    <t xml:space="preserve"> mtg_usa_foreign_support.6.desc:1 "Our attempts at procuring new weapons from [From.GetNameDef] have been rudely rebuffed. [From.GetLeader] declared that his government would never permit the resources of the [From.GetAdjective] people to be squandered in such stupid endeavours."</t>
  </si>
  <si>
    <t xml:space="preserve"> mtg_usa_foreign_support.6.a:1 "How rude."</t>
  </si>
  <si>
    <t xml:space="preserve"> mtg_usa_foreign_support.7.t:1 "[From.GetNameDefCap] sends field guns"</t>
  </si>
  <si>
    <t xml:space="preserve"> mtg_usa_foreign_support.7.desc:1 "Our delegation in [From.GetNameDef] report a significant breakthrough in their attempts to secure more support for our cause. The [From.GetAdjective] military has agreed to part with a number of old field guns and make them available for us. To avoid alerting the enemy, they will be held in storage at a secret location until the time comes."</t>
  </si>
  <si>
    <t xml:space="preserve"> mtg_usa_foreign_support.7.a:1 "Outstanding!"</t>
  </si>
  <si>
    <t xml:space="preserve"> mtg_usa_foreign_support.8.t:1 "[From.GetNameDefCap] sends tanks"</t>
  </si>
  <si>
    <t xml:space="preserve"> mtg_usa_foreign_support.8.desc:1 "Our agent in [From.GetNameDef] reports a stunning success. Over a private dinner, [From.GetLeader] agreed to sell us a number of armored vehicles on credit. [From.GetNameDefCap] is watching developments in [USA.GetNameDef] with great interest, and would be more than happy to assist us in any way they can.\n\nHowever, the [From.GetAdjective] government can not be seen to overtly support a party that is not yet in power, so the tanks will be delivered when the war breaks out."</t>
  </si>
  <si>
    <t xml:space="preserve"> mtg_usa_foreign_support.8.a:1 "Let our enemies beware!"</t>
  </si>
  <si>
    <t xml:space="preserve"> mtg_usa_foreign_support.9.t:1 "Silver Legion wants to build training camps"</t>
  </si>
  <si>
    <t xml:space="preserve"> mtg_usa_foreign_support.9.desc:1 "The Silver Legion of America has approached us with a request to construct a number of training camps to train volunteers. With the political situation in their home country rapidly deteriorating, they want to ensure that they are ready for the war that they believe is coming."</t>
  </si>
  <si>
    <t xml:space="preserve"> mtg_usa_foreign_support.9.a:1 "We will make men out of them!"</t>
  </si>
  <si>
    <t xml:space="preserve"> mtg_usa_foreign_support.9.b:1 "They can play soldiers somewhere else."</t>
  </si>
  <si>
    <t xml:space="preserve"> mtg_usa_foreign_support.10.t:1 "[From.GetNameDefCap] approves Training Camps"</t>
  </si>
  <si>
    <t xml:space="preserve"> mtg_usa_foreign_support.10.desc:1 "A message has arrived from our delegation in [From.GetNameDef]. The [From.GetAdjective] government has approved the construction of several training camps to train members of the Silver Legion in infantry tactics. They will hone their skills until the war breaks out."</t>
  </si>
  <si>
    <t xml:space="preserve"> mtg_usa_foreign_support.10.a:1 "True [USA.GetAdjective] Heroes"</t>
  </si>
  <si>
    <t xml:space="preserve"> mtg_usa_foreign_support.11.t:1 "[From.GetNameDefCap] refuses to help"</t>
  </si>
  <si>
    <t xml:space="preserve"> mtg_usa_foreign_support.11.desc:1 "A message has arrived from our delegation in [From.GetNameDef]. They have been unable to secure permission for our proposed training camps from [From.GetLeader], and are requesting further instructions."</t>
  </si>
  <si>
    <t xml:space="preserve"> mtg_usa_foreign_support.11.a:1 "We will remember this."</t>
  </si>
  <si>
    <t xml:space="preserve"> mtg_usa_foreign_support.12.t:1 "Silver Legion wants to train pilots"</t>
  </si>
  <si>
    <t xml:space="preserve"> mtg_usa_foreign_support.12.desc:1 "American fascists of the Silver Legion have met with [This.GetLeader] to be allowed to send a number of volunteers over for pilot training. The candidates would be carefully selected for their skills and correct ideological foundation before being approved by us. It appears that the legion believes that many of the professional pilots in the current armed forces would not accept a fascist government in the US and support an insurrection."</t>
  </si>
  <si>
    <t xml:space="preserve"> mtg_usa_foreign_support.12.a:1 "They shall earn their wings."</t>
  </si>
  <si>
    <t xml:space="preserve"> mtg_usa_foreign_support.12.b:1 "We don't have time for this nonsense."</t>
  </si>
  <si>
    <t xml:space="preserve"> mtg_usa_foreign_support.13.t:1 "[From.GetNameDefCap] approves pilot training"</t>
  </si>
  <si>
    <t xml:space="preserve"> mtg_usa_foreign_support.13.desc:1 "The [From.GetAdjective] government has approved a small number of Silver Legionaires for pilot training. Further negotiations have secured the sale of a small number of fighter planes on credit, to be delivered when the war breaks out."</t>
  </si>
  <si>
    <t xml:space="preserve"> mtg_usa_foreign_support.13.a:1 "They will be eagerly expected."</t>
  </si>
  <si>
    <t xml:space="preserve"> mtg_usa_foreign_support.14.t:1 "[From.GetNameDefCap] Refuses to Train Pilots"</t>
  </si>
  <si>
    <t xml:space="preserve"> mtg_usa_foreign_support.14.desc:1 "Citing grave concerns over the suitability of the candidates, the [From.GetAdjective] government has refused permission for our proposed pilot training program."</t>
  </si>
  <si>
    <t xml:space="preserve"> mtg_usa_foreign_support.14.a:1 "Flying a plane isn't that difficult, is it?"</t>
  </si>
  <si>
    <t xml:space="preserve"> us_pilot_training_tt:1 "A small squadron of 25 fighters will be transfered when the war breaks out."</t>
  </si>
  <si>
    <t xml:space="preserve"> mtg_usa_foreign_support.15.t:1 "Silver Legion seeks to acquire ships"</t>
  </si>
  <si>
    <t xml:space="preserve"> mtg_usa_foreign_support.15.desc:1 "A representative of the Silver Legion has arrived to ask for help in securing funding for a number of projects to build ships in [USA.GetNameDef]. The Silver Legion - with backing from people in the [USA.GetAdjective] government - want to keep these ships off the books and have to look for alternate funding sources."</t>
  </si>
  <si>
    <t xml:space="preserve"> mtg_usa_foreign_support.15.a:1 "A worthwhile investment"</t>
  </si>
  <si>
    <t xml:space="preserve"> mtg_usa_foreign_support.15.b:1 "That would be a waste of money"</t>
  </si>
  <si>
    <t xml:space="preserve"> mtg_usa_foreign_support.16.t:1 "[From.GetNameDefCap] approves Funding"</t>
  </si>
  <si>
    <t xml:space="preserve"> mtg_usa_foreign_support.16.desc:1 "The [From.GetAdjective] government has approved the necessary funds to purchase ships. The current plan is to buy ships and armaments separately and join them together when the war begins. That process will no doubt take some time."</t>
  </si>
  <si>
    <t xml:space="preserve"> mtg_usa_foreign_support.16.a:1 "You can't build a ship in a day."</t>
  </si>
  <si>
    <t xml:space="preserve"> mtg_usa_foreign_support.17.t:1 "[From.GetNameDefCap] refuses Funding"</t>
  </si>
  <si>
    <t xml:space="preserve"> mtg_usa_foreign_support.17.desc:1 "Despite securing a personal meeting with [From.GetLeader], our agents in [From.GetNameDef] have been told that the [From.GetAdjective] government can not spare the money to help us buy ships."</t>
  </si>
  <si>
    <t xml:space="preserve"> mtg_usa_foreign_support.17.a:1 "Unfortunate."</t>
  </si>
  <si>
    <t xml:space="preserve"> mtg_usa_diplomatic_protest.1.t:1 "[USA.GetNameDefCap] sends note of protest"</t>
  </si>
  <si>
    <t xml:space="preserve"> mtg_usa_diplomatic_protest.1.desc:1 "A personal letter from [USA.GetAdjective] President [USA.GetLeader] has arrived. In strong words, the President denounced our "recent intolerable acts" which served to destabilize the region. [From.GetNameDefCap] remains committed to peace and stability in the region, the letter says, and would be forced to consider further measures, including military action, should we persist on our current course."</t>
  </si>
  <si>
    <t xml:space="preserve"> mtg_usa_diplomatic_protest.1.a:1 "They are bluffing. Maybe."</t>
  </si>
  <si>
    <t xml:space="preserve"> mtg_usa_diplomatic_protest.2.t:1 "[USA.GetNameDefCap] demands transfer of American holdings"</t>
  </si>
  <si>
    <t xml:space="preserve"> mtg_usa_diplomatic_protest.2.desc:1 "In a speech before both houses of Congress, President [USA.GetLeader] has announced that his government remains commited to the Monroe Doctrine, which states that no outside power should be allowed to hold teritory in the Americas. While, in practice, the [USA.GetAdjective] government has tolerated other [USA.GetRulingIdeology] countries holding small territories, it can not accept what he called an "illegal occupation and direct threat to the security of [USA.GetNameDef]". \n\nShortly afterwards, the [USA.GetAdjective] ambassador handed over a note with an ultimatum from the President to hand over control of our American holdings to [USA.GetNameDef]."</t>
  </si>
  <si>
    <t xml:space="preserve"> mtg_usa_diplomatic_protest.2.a:1 "These territories are not worth the war."</t>
  </si>
  <si>
    <t xml:space="preserve"> mtg_usa_diplomatic_protest.2.b:1 "Tell the President to mind his own business."</t>
  </si>
  <si>
    <t xml:space="preserve"> mtg_usa_diplomatic_protest.3.t:1 "[From.GetNameDefCap] returns Territories"</t>
  </si>
  <si>
    <t xml:space="preserve"> mtg_usa_diplomatic_protest.3.desc:1 "Citing a desire to avoid bloodshed, the government of [From.GetLeader] has agreed to turn over control of their American holdings to us. Whether we should immediately grant those territories full sovereignity or keep them under our direct administration is a matter of some debate in the State Department."</t>
  </si>
  <si>
    <t xml:space="preserve"> mtg_usa_diplomatic_protest.3.a:1 "We shall consider our options."</t>
  </si>
  <si>
    <t xml:space="preserve"> mtg_usa_diplomatic_protest.4.t:1 "[From.GetNameDefCap] Refuses Ultimatum"</t>
  </si>
  <si>
    <t xml:space="preserve"> mtg_usa_diplomatic_protest.4.desc:1 "Calling our note an "unacceptable intrusion into internal matters of [From.GetNameDef]", the [From.GetAdjective] government has flatly refused to discuss their sovereignty over their American territories."</t>
  </si>
  <si>
    <t xml:space="preserve"> mtg_usa_diplomatic_protest.4.a:1 "They were warned. They decided not to heed the warning."</t>
  </si>
  <si>
    <t xml:space="preserve"> mtg_usa_diplomatic_protest.4.b:1 "This won't be solved by violence."</t>
  </si>
  <si>
    <t xml:space="preserve"> mtg_exile_leader_added.1.t:1 "[exile_nation.GetAdjective] Exile Leader Offers Service"</t>
  </si>
  <si>
    <t xml:space="preserve"> mtg_exile_leader_added.1.desc:1 "After a long and hazardous journey through enemy-held territory and several neutral states, [From.GetName] has finally arrived in the capital. Following a short period of recovery, [From.GetSheHe] has offered [From.GetHerHis] services in our common struggle.\n\nReportedly, [From.GetSheHe] is quite eager to "get back in the business of killing people and breaking things"."</t>
  </si>
  <si>
    <t xml:space="preserve"> mtg_exile_leader_added.1.a:1 "Your fight is not over yet."</t>
  </si>
  <si>
    <t xml:space="preserve"> mtg_news.1.t:0</t>
  </si>
  <si>
    <t xml:space="preserve">The Second American Civil War</t>
  </si>
  <si>
    <t xml:space="preserve"> mtg_news.1.desc:0</t>
  </si>
  <si>
    <t xml:space="preserve">The tensions in the United States have come to a boiling point. Unhappy with the policies of President [USA.GetLeader], the legislatures of several US states have voted to seceede from the Union.\n\nAny hopes for a peaceful resolution of the conflict have been dashed, and hostilities have broken out all along the front. It appears that the majority of the government has decided to stay with the legitimate government, but reports show a surge of volunteers all across the seceeding states.\n\nWith neither side willing to back down, observers expect a long and bitter struggle.</t>
  </si>
  <si>
    <t xml:space="preserve"> mtg_news.1.a:0</t>
  </si>
  <si>
    <t xml:space="preserve">History repeats itself.</t>
  </si>
  <si>
    <t xml:space="preserve"> mtg_news.1.b:0</t>
  </si>
  <si>
    <t xml:space="preserve">The American experiment is failing before our eyes.</t>
  </si>
  <si>
    <t xml:space="preserve"> mtg_news.1.c:0</t>
  </si>
  <si>
    <t xml:space="preserve">Every step of progress must be bought in blood.</t>
  </si>
  <si>
    <t xml:space="preserve"> mtg_news.1.d:0</t>
  </si>
  <si>
    <t xml:space="preserve">The balance of power shifts towards the extremists.</t>
  </si>
  <si>
    <t xml:space="preserve"> mtg_news.2.desc:1 "After months of protests and increasing tensions between the supporters of President [USA.GetLeader] and his opponents in the so-called "Constitutionalist" camp, Constitutionalist politicians have declared a new government based in Boston, home of the first American revolution. The divisions in society run straight through families and institutions. It appears that a slight majority of the military has decided to side with the Constitutionalists, as state governments throughout the continental United States declare their allegiance for one side or the other."</t>
  </si>
  <si>
    <t xml:space="preserve"> mtg_news.2.a:0</t>
  </si>
  <si>
    <t xml:space="preserve">Domestic enemies are still enemies.</t>
  </si>
  <si>
    <t xml:space="preserve"> mtg_news.2.b:0</t>
  </si>
  <si>
    <t xml:space="preserve">The struggle for the soul of America has broken out into the open.</t>
  </si>
  <si>
    <t xml:space="preserve"> mtg_news.2.c:0</t>
  </si>
  <si>
    <t xml:space="preserve">That's what happens when you ignore the fascists for too long.</t>
  </si>
  <si>
    <t xml:space="preserve"> mtg_news.2.d:0</t>
  </si>
  <si>
    <t xml:space="preserve">The American republic is fighting for its life!</t>
  </si>
  <si>
    <t xml:space="preserve"> mtg_news.3.t:0</t>
  </si>
  <si>
    <t xml:space="preserve">US Congress passes Neutrality Act</t>
  </si>
  <si>
    <t xml:space="preserve"> mtg_news.3.desc:0</t>
  </si>
  <si>
    <t xml:space="preserve">With tensions rising around the globe, the US Congress has been the scene of intense discussions about the role [USA.GetNameDef] should play on the world stage. Many members are concerned that President [USA.GetLeader] might secretly be planning to intervene in a European or Asian war. Some still remember the role the country played in the Great War and are anxious to keep [USA.GetNameDef] out of foreign entanglements.\n\nEager to shore up support for his proposed programs of economic reform, President [USA.GetLeader] has signed the Neutrality Act into law, which places heavy restrictions on trade with nations at war and specifically prohibits the President from offering any kind of support to other nations.</t>
  </si>
  <si>
    <t xml:space="preserve"> mtg_news.3.a:0</t>
  </si>
  <si>
    <t xml:space="preserve">Our boys will not be sent into foreign wars.</t>
  </si>
  <si>
    <t xml:space="preserve"> mtg_news.3.b:0</t>
  </si>
  <si>
    <t xml:space="preserve">Let the giant sleep.</t>
  </si>
  <si>
    <t xml:space="preserve"> mtg_news.3.c:0</t>
  </si>
  <si>
    <t xml:space="preserve">They support the fascists by inaction, then.</t>
  </si>
  <si>
    <t xml:space="preserve"> mtg_news.3.d:0</t>
  </si>
  <si>
    <t xml:space="preserve">Ask the Belgians how well Neutrality defended them in 1914.</t>
  </si>
  <si>
    <t xml:space="preserve"> mtg_news.3.e:0</t>
  </si>
  <si>
    <t xml:space="preserve">They know the importance of remaining neutral.</t>
  </si>
  <si>
    <t xml:space="preserve"> mtg_news.3.f:0</t>
  </si>
  <si>
    <t xml:space="preserve">Neutrality must be backed by force.</t>
  </si>
  <si>
    <t xml:space="preserve"> mtg_news.4.t:0</t>
  </si>
  <si>
    <t xml:space="preserve">[USA.GetNameDefCap] pursues interventionist policies</t>
  </si>
  <si>
    <t xml:space="preserve"> mtg_news.4.desc:0</t>
  </si>
  <si>
    <t xml:space="preserve">\nThe peace movement in [USA.GetNameDef] has suffered a severe setback as Congress passed a joint resolution encouraging President [USA.GetLeader] to use military force, if necessary, to safeguard [USA.GetAdjective] interests around the world.\n\nIt appears that many in Congress have decided that it was [USA.GetAdjective] indecisiveness that allowed the Great War to drag on for so long and consume so many lives. They point out that within a few months of US troops entering Europe, the Great War had come to an end. An earlier intervention, they argue, could have saved hundreds of thousands of lives.</t>
  </si>
  <si>
    <t xml:space="preserve"> mtg_news.4.a:0</t>
  </si>
  <si>
    <t xml:space="preserve">We will fight them over there so we don't have to fight them over here.</t>
  </si>
  <si>
    <t xml:space="preserve"> mtg_news.4.b:0</t>
  </si>
  <si>
    <t xml:space="preserve">They should stay out of other people's business.</t>
  </si>
  <si>
    <t xml:space="preserve"> mtg_news.4.c:0</t>
  </si>
  <si>
    <t xml:space="preserve">Spurred by the Military-Industrial Complex, no doubt.</t>
  </si>
  <si>
    <t xml:space="preserve"> mtg_news.4.d:0</t>
  </si>
  <si>
    <t xml:space="preserve">The giant will not be sleeping this time.</t>
  </si>
  <si>
    <t xml:space="preserve"> mtg_news.5.t:0</t>
  </si>
  <si>
    <t xml:space="preserve">[USA.GetNameDefCap] passes War Powers Act</t>
  </si>
  <si>
    <t xml:space="preserve"> mtg_news.5.desc:0</t>
  </si>
  <si>
    <t xml:space="preserve">Following a vote by standing proclamation in the Senate chamber, President [USA.GetLeader] immediately signed the War Powers Act into law. The Act gives the office of the President far greater discretion in the use of the military than previously possible. The President may now deploy troops to defend [USA.GetAdjective] interests whenever and wherever he deems it necessary, for an unlimited duration.\n\nWhile President [USA.GetLeader] claimed that these new powers would only be used under the most dire of circumstances, sources inside the State department claim that it is merely the first step in a large-scale program of reshaping the global balance of power.</t>
  </si>
  <si>
    <t xml:space="preserve"> mtg_news.5.a:0</t>
  </si>
  <si>
    <t xml:space="preserve">Our words will carry greater weight now.</t>
  </si>
  <si>
    <t xml:space="preserve"> mtg_news.5.b:0</t>
  </si>
  <si>
    <t xml:space="preserve">As long as they stay in their sphere of influence.</t>
  </si>
  <si>
    <t xml:space="preserve"> mtg_news.5.c:0</t>
  </si>
  <si>
    <t xml:space="preserve">At last the fascists show their true face.</t>
  </si>
  <si>
    <t xml:space="preserve"> mtg_news.5.d:0</t>
  </si>
  <si>
    <t xml:space="preserve">We stand at the dawn of a new age.</t>
  </si>
  <si>
    <t xml:space="preserve"> mtg_news.6.t:1 "The Workers Prevail in the Second American Civil War!"</t>
  </si>
  <si>
    <t xml:space="preserve"> mtg_news.6.desc:0</t>
  </si>
  <si>
    <t xml:space="preserve">\nAfter months of bloodshed and untold thousands of casualties, the Second American Civil War has come to an end. The attempt by the southern states to seceede has failed. Many observers point to the parallels to the first American Civil War. Once again, the industrial might of the northern states has proven superior over southern determination. \n\nThe government of [USA.GetLeader] now faces the difficult task of reintegrating the breakaway states back into [USA.GetNameDef]. With two uprisings only some 80 years apart, many in the government are pushing for much harsher punishments on the rebels than after the first war.</t>
  </si>
  <si>
    <t xml:space="preserve"> mtg_news.6.a:0</t>
  </si>
  <si>
    <t xml:space="preserve">At last it is over.</t>
  </si>
  <si>
    <t xml:space="preserve"> mtg_news.6.b:0</t>
  </si>
  <si>
    <t xml:space="preserve">Another place to be liberated from the yoke of Bolshevism.</t>
  </si>
  <si>
    <t xml:space="preserve"> mtg_news.6.c:0</t>
  </si>
  <si>
    <t xml:space="preserve">The revolution marches on towards its inevitable victory!</t>
  </si>
  <si>
    <t xml:space="preserve"> mtg_news.6.d:0</t>
  </si>
  <si>
    <t xml:space="preserve">We can only hope the right side won.</t>
  </si>
  <si>
    <t xml:space="preserve"> mtg_news.7.t:1 "[USA.GetNameDefCap] Reign Supreme!"</t>
  </si>
  <si>
    <t xml:space="preserve"> mtg_news.7.desc:0</t>
  </si>
  <si>
    <t xml:space="preserve">\nAfter months of bloodshed and untold thousands of casualties, the Second American Civil War has come to an end. President [USA.GetLeader] has declared major combat operations to be over. While some remnants of the rebel government still keep up an ineffective resistance campaign, most have either been rounded up in government sweeps or melted back into the civilian population. \n\nAccording to President [USA.GetLeader], the war was clearly the work of foreign influences seeking to destabilize and divide the country. In time, he promises, those responsible would pay back their debt to the recovering American nation in blood.</t>
  </si>
  <si>
    <t xml:space="preserve"> mtg_news.7.b:0</t>
  </si>
  <si>
    <t xml:space="preserve">Justice has prevailed!</t>
  </si>
  <si>
    <t xml:space="preserve"> mtg_news.7.c:0</t>
  </si>
  <si>
    <t xml:space="preserve">The American workers will, in time, breathe free again.</t>
  </si>
  <si>
    <t xml:space="preserve"> mtg_news.7.d:0</t>
  </si>
  <si>
    <t xml:space="preserve">The future of democracy only grows more uncertain.</t>
  </si>
  <si>
    <t xml:space="preserve"> mtg_news.8.t:0</t>
  </si>
  <si>
    <t xml:space="preserve">Rise of [Root.GetNameDef]</t>
  </si>
  <si>
    <t xml:space="preserve"> mtg_news.8.desc:0</t>
  </si>
  <si>
    <t xml:space="preserve">In the face of global threats, the British government has made a joint statement with the governments of [CAN.GetNameDef], [SAF.GetNameDef], [AST.GetNameDef], and [NZL.GetNameDef] that the British Commonwealth of Nations will be formalized with a new federal government structure.\n\nWith the earlier [RAJ.GetAdjective] government's rejection of this proposal, and with the current implementation of the federal structure for the Commonwealth, [RAJ.GetNameDef] has elected to not remain affiliated with the new Superstate.\n\nDespite this, the move will undoubtedly have unprecedented consequences for the global scene.</t>
  </si>
  <si>
    <t xml:space="preserve"> mtg_news.8.a:0</t>
  </si>
  <si>
    <t xml:space="preserve">A great stride forward for our peoples.</t>
  </si>
  <si>
    <t xml:space="preserve"> mtg_news.8.b:0</t>
  </si>
  <si>
    <t xml:space="preserve">A new superpower rises...</t>
  </si>
  <si>
    <t xml:space="preserve"> mtg_news.9.desc:0</t>
  </si>
  <si>
    <t xml:space="preserve">In the face of global threats, the British government has made a joint statement together with the governments of [CAN.GetNameDef], [SAF.GetNameDef], [RAJ.GetNameDef], [AST.GetNameDef], and [NZL.GetNameDef] that the British Commonwealth of Nations will be formalized with a new federal government structure.\n\nIt is clear that a unification of the British Empire on this scale will undoubtedly have unprecedented consequences for the global scene.</t>
  </si>
  <si>
    <t xml:space="preserve"> mtg_news.10.t:0</t>
  </si>
  <si>
    <t xml:space="preserve">[HOL.GetName] Caves to the Germans</t>
  </si>
  <si>
    <t xml:space="preserve"> mtg_news.10.desc:0</t>
  </si>
  <si>
    <t xml:space="preserve">[HOL.GetAdjective] attempts to maintain trade neutrality have failed, and recent measures implemented by the [HOL.GetAdjective] government make it clear that they will be embarking on a [GER.GetName]-favoring trade policy. It is likely that this will result in greatly increased [GER.GetAdjective] influence over [HOL.GetNameDef].</t>
  </si>
  <si>
    <t xml:space="preserve"> mtg_news.10.a:0</t>
  </si>
  <si>
    <t xml:space="preserve">Then we will have to blockade them, too.</t>
  </si>
  <si>
    <t xml:space="preserve"> mtg_news.10.b:0</t>
  </si>
  <si>
    <t xml:space="preserve">They are in our sphere, now.</t>
  </si>
  <si>
    <t xml:space="preserve"> mtg_news.10.c:0</t>
  </si>
  <si>
    <t xml:space="preserve">We had no choice...</t>
  </si>
  <si>
    <t xml:space="preserve"> mtg_news.10.d:0</t>
  </si>
  <si>
    <t xml:space="preserve">[GER.GetAdjective] influence grows...</t>
  </si>
  <si>
    <t xml:space="preserve"> mtg_news.11.t:0</t>
  </si>
  <si>
    <t xml:space="preserve">[HOL.GetName] Caves to the British</t>
  </si>
  <si>
    <t xml:space="preserve"> mtg_news.11.desc:0</t>
  </si>
  <si>
    <t xml:space="preserve">[HOL.GetAdjective] attempts to maintain trade neutrality have failed, and recent measures implemented by the [HOL.GetAdjective] government make it clear that they will be embarking on a [ENG.GetName]-favoring trade policy. It is likely that this will result in greatly increased [ENG.GetAdjective] influence over [HOL.GetNameDef].</t>
  </si>
  <si>
    <t xml:space="preserve"> mtg_news.11.a:0</t>
  </si>
  <si>
    <t xml:space="preserve">They join the blockade...</t>
  </si>
  <si>
    <t xml:space="preserve"> mtg_news.11.d:0</t>
  </si>
  <si>
    <t xml:space="preserve">The Germans are increasingly isolated...</t>
  </si>
  <si>
    <t xml:space="preserve"> mtg_news.12.t:0</t>
  </si>
  <si>
    <t xml:space="preserve">[HOL.GetName] Maintains Trade Neutrality</t>
  </si>
  <si>
    <t xml:space="preserve"> mtg_news.12.desc:1 "\n[HOL.GetAdjective] attempts to maintain trade neutrality have succeeded, and, to the chagrin of both the British and the Germans, the Dutch seem only strengthened in their resolve in the face of [ENG.GetAdjective] and [GER.GetAdjective] pressure."</t>
  </si>
  <si>
    <t xml:space="preserve"> mtg_news.12.a:1 "A people with such 'inherent desire for personal gain' deserves to be overrun and enslaved!"</t>
  </si>
  <si>
    <t xml:space="preserve"> mtg_news.12.b:0</t>
  </si>
  <si>
    <t xml:space="preserve">A most unwise decision.</t>
  </si>
  <si>
    <t xml:space="preserve"> mtg_news.12.c:0</t>
  </si>
  <si>
    <t xml:space="preserve">We are masters of our own fate.</t>
  </si>
  <si>
    <t xml:space="preserve"> mtg_news.12.d:0</t>
  </si>
  <si>
    <t xml:space="preserve">They play with fire...</t>
  </si>
  <si>
    <t xml:space="preserve"> mtg_britain.1.t:1 "Edward VIII Abdication Crisis"</t>
  </si>
  <si>
    <t xml:space="preserve"> mtg_britain.1.d:2 "For some time King Edward VIII has entertained hopes to marry the American Wallis Simpson. A constitutional crisis has now arisen as Mrs. Simpson is not only divorced from her previous husband, but in point of fact still married to her current husband, presently pursuing a second divorce. General outrage has ensued on the grounds that, as King, and being the head of the Church of England, Edward cannot marry a divorcée.\n\nThe King, however, has made it abundantly clear that he is very much in love with Mrs. Simpson, and intends to marry her regardless of the opinions of his governments or his subjects. As such, only three options remain open to him.\n\nThe British government and the governments of the Dominions have already stated that any alternative to abdication would be unacceptable, and repercussions of trying to force through a marriage, even an attempted compromise, would likely be dire, not only for Britain itself, but also for its ties to the Commonwealth. As the King's closest advisers continue their attempts to convince him, the public awaits with bated breath the resolution of this conflict between the King and his cabinet."</t>
  </si>
  <si>
    <t xml:space="preserve"> mtg_britain.1.a:2 "Insist on a royal marriage."</t>
  </si>
  <si>
    <t xml:space="preserve"> mtg_britain.1_tt:2 "Begin preparations for the marriage.\n"</t>
  </si>
  <si>
    <t xml:space="preserve"> mtg_britain.1.b:0</t>
  </si>
  <si>
    <t xml:space="preserve">Compromise on a morganatic marriage.</t>
  </si>
  <si>
    <t xml:space="preserve"> mtg_britain.1.c:1 "If he will not change his mind, the King must abdicate."</t>
  </si>
  <si>
    <t xml:space="preserve"> edward_viii_refused_to_abdicate_flag:0</t>
  </si>
  <si>
    <t xml:space="preserve">Edward VIII Refused to Abdicate</t>
  </si>
  <si>
    <t xml:space="preserve"> mtg_britain.2.t:2 "Support Forms for Edward VIII"</t>
  </si>
  <si>
    <t xml:space="preserve"> mtg_britain.2.d:1 "In the midst of the tremendous outrage caused by the King's decision, there are some voices rising up in support of King Edward. Though isolated from the main political parties, their names nonetheless carry weight: Winston Churchill, Oswald Mosley, and David Lloyd George.\n\nThough tentatively at first, this grouping of unlikely political allies are beginning to find traction among the people, and following their lead more and more dare to publically support Edward in his decision.\n\nThus strengthened in his resolve, the King has made it clear he has no intention of changing his mind in this matter. The marriage shall go on as planned."</t>
  </si>
  <si>
    <t xml:space="preserve"> mtg_britain.2.a:0</t>
  </si>
  <si>
    <t xml:space="preserve">Good. We shall set a date.</t>
  </si>
  <si>
    <t xml:space="preserve"> mtg_britain.2_tt:2 "Continue preparations for the marriage.\n"</t>
  </si>
  <si>
    <t xml:space="preserve"> mtg_britain.2.b:1 "Perhaps the people are right - the King should abdicate."</t>
  </si>
  <si>
    <t xml:space="preserve"> mtg_britain.3.t:1 "Cabinet Resigns"</t>
  </si>
  <si>
    <t xml:space="preserve"> mtg_britain.3.d:2 "As the King has shown no intention to listen to his government, [Root.GetLeader] has seen no other solution but to dissolve it. In a statement, he says "it is evident that the cabinet cannot function without the trust of its monarch. In repeatedly discarding the unanimous advice of his ministers, it has been made clear that this advice is neither desired nor observed, and so later tonight I will meet with His Majesty to offer the resignation of the cabinet."\n\nClearly intended as a final protest against the King's decision, it is uncertain whether it will be successful. It is also unknown who the King will announce as [Root.GetLeader]'s successor, or when."</t>
  </si>
  <si>
    <t xml:space="preserve"> mtg_britain.3.a:1 "Good riddance. They shall not stop the King."</t>
  </si>
  <si>
    <t xml:space="preserve"> mtg_britain.4.t:1 "Dominions Break with the Crown"</t>
  </si>
  <si>
    <t xml:space="preserve"> mtg_britain.4.d:1 "As one, representatives of the Dominion governments have informed us that they will be unilaterally breaking ties with the Crown. They cite the King's flagrant disregard for the opinions and wishes of the Dominion governments and their peoples as the primary reason for why the British-Commonwealth relationship can no longer continue.\n\nAs one Commonwealth official stated in a heated interview:</t>
  </si>
  <si>
    <t xml:space="preserve">A King who is incapable of putting Duty above his personal feelings cannot be trusted to act in the best interests of his subjects. Based on recent events we can determine the King does not care at all for domestic public opinion, and if this is the nature of his relationship with the British people, of all things, then the situation can only become worse for his subjects in the Commonwealth. To safeguard the interests of our peoples we therefore see no alternative but to remove the King as our head of state."\n\nNo doubt they hope that our present political paralysis will prevent us from acting on this abrupt move.</t>
  </si>
  <si>
    <t xml:space="preserve"> mtg_britain.4.a:1 "We are powerless to stop them - for now."</t>
  </si>
  <si>
    <t xml:space="preserve"> mtg_britain.5.t:1 "The Royal Marriage of Edward VIII"</t>
  </si>
  <si>
    <t xml:space="preserve"> mtg_britain.5.d:1 "At long last the joyous date for the Royal Marriage has arrived. Crowds have gathered in their thousands all along the route travelled by the couple from Buckingham Palace to Westminster Abbey.\n\nDomestic resistance to the marriage has increasingly showed its impotence, through symbolic resignations and other vain protests, and now seems all but silenced. The last such act was the retirement of the Archbishop of Canterbury, Cosmo Lang, and his subsequent replacement with an individual more... amenable to the King's wishes.\n\nIn the face of the political turmoil this crisis has caused, the celebrations now on-going are a deeply necessary in returning a semblance of normalcy to public affairs, and as a starting point from which to resolve the present political issues."</t>
  </si>
  <si>
    <t xml:space="preserve"> mtg_britain.5.a:1 "But will it mend the divides in our nation?"</t>
  </si>
  <si>
    <t xml:space="preserve"> mtg_britain.7.t:2 "Newspapers Support the Marriage"</t>
  </si>
  <si>
    <t xml:space="preserve"> eng_newspaper_daily_express:0</t>
  </si>
  <si>
    <t xml:space="preserve">the Daily Express</t>
  </si>
  <si>
    <t xml:space="preserve"> eng_newspaper_daily_mail:0</t>
  </si>
  <si>
    <t xml:space="preserve">the Daily Mail</t>
  </si>
  <si>
    <t xml:space="preserve"> eng_newspaper_the_times:0</t>
  </si>
  <si>
    <t xml:space="preserve">The Times</t>
  </si>
  <si>
    <t xml:space="preserve"> eng_newspaper_the_morning_post:0</t>
  </si>
  <si>
    <t xml:space="preserve">The Morning Post</t>
  </si>
  <si>
    <t xml:space="preserve"> eng_newspaper_daily_herald:0</t>
  </si>
  <si>
    <t xml:space="preserve">the Daily Herald</t>
  </si>
  <si>
    <t xml:space="preserve"> eng_newspaper_the_daily_telegraph:0</t>
  </si>
  <si>
    <t xml:space="preserve">The Daily Telegraph</t>
  </si>
  <si>
    <t xml:space="preserve"> mtg_britain.7.d:1 "A recent article in [GETUKPROKINGNEWSPAPER] has emphasized the King's right of happiness, and argues that if the rules do not allow him to marry a divorcée, then perhaps it is time those rules are modernized."</t>
  </si>
  <si>
    <t xml:space="preserve"> mtg_britain.7.a:1 "This is a welcome show of support for the King."</t>
  </si>
  <si>
    <t xml:space="preserve"> mtg_britain.8.t:1 "Newspapers Oppose the Marriage"</t>
  </si>
  <si>
    <t xml:space="preserve"> mtg_britain.8.d:1 "A recent article in [GETUKANTIKINGNEWSPAPER] has cited the King's responsibilities to his country and his people, stating that his status and privileges come with the burden of duty, and so he must sacrifice either his marriage, or his crown."</t>
  </si>
  <si>
    <t xml:space="preserve"> mtg_britain.8.a:1 "An unfortunate blow against the King."</t>
  </si>
  <si>
    <t xml:space="preserve"> mtg_britain.9.t:1 "Prime Minister Restricts King"</t>
  </si>
  <si>
    <t xml:space="preserve"> mtg_britain.9.d:1 "In fear that the King making a public radio statement would give him too much support among the people, Prime Minister [Root.GetLeader] has now refused to allow this. Not able to go against his Prime Minister in this matter, the King has had no choice but to keep 'his side of the story' for himself, for the time being."</t>
  </si>
  <si>
    <t xml:space="preserve"> mtg_britain.9.a:1 "The crisis has spread to the highest echelons of government."</t>
  </si>
  <si>
    <t xml:space="preserve"> mtg_britain.10.t:1 "Parliament Opposes Marriage"</t>
  </si>
  <si>
    <t xml:space="preserve"> mtg_britain.10.d:1 "Various members of parliament have today strongly spoken out against the King's plans to marry Mrs. Simpson, rousing a number of their peers to their cause. Political opposition to the King's marriage has thus increased notably."</t>
  </si>
  <si>
    <t xml:space="preserve"> mtg_britain.10.a:1 "What do politicians know about love, anyway."</t>
  </si>
  <si>
    <t xml:space="preserve"> mtg_britain.11.t:1 "Upper Classes Oppose Marriage"</t>
  </si>
  <si>
    <t xml:space="preserve"> mtg_britain.11.d:1 "Notable individuals among the aristocracy have, in none too gentle terms, made clear their disgust with the prospect of the King marrying someone who they deem 'a common tart'. The disdain he appears to be treating tradition and ceremony with appears to have offended a great many of the most powerful individuals in the nation."</t>
  </si>
  <si>
    <t xml:space="preserve"> mtg_britain.11.a:1 "They are just jealous he has found love."</t>
  </si>
  <si>
    <t xml:space="preserve"> mtg_britain.12.t:1 "Working Classes Support Marriage"</t>
  </si>
  <si>
    <t xml:space="preserve"> mtg_britain.12.d:1 "Support for the King appears to be growing among the lower classes of the people. They not only see anything wrong with the King marrying a 'commoner', but even seem to adore the fairytale-esque story of a 'common-born woman' winning the heart of the King and marrying into royalty."</t>
  </si>
  <si>
    <t xml:space="preserve"> mtg_britain.12.a:1 "A winning formula for a novel, surely."</t>
  </si>
  <si>
    <t xml:space="preserve"> mtg_britain.13.t:1 "Edward VIII Holds Radio Speech"</t>
  </si>
  <si>
    <t xml:space="preserve"> mtg_britain.13.d:1 "King Edward has at last managed to persuade the government to allow him to make a radio speech, illustrating what he refers to as 'his side of the story'. He has expressed hopes that this will allow the people to better understand why he feels he must act as he does."</t>
  </si>
  <si>
    <t xml:space="preserve"> mtg_britain.13.a:1 "It turns out 'his side of the story' was pretty convincing."</t>
  </si>
  <si>
    <t xml:space="preserve"> mtg_britain.15.t:1 "Edward VIII Abdication Crisis"</t>
  </si>
  <si>
    <t xml:space="preserve"> mtg_britain.15.d:1 "The British government has been shaken to its very core with the announcement that the King wishes to marry the lowborn divorcée Wallis Simpson. This has resulted in outrage both among the members of parliament as well as the public, as opponents argue the King's duty is to his people and country first and foremost, and to his own happiness second. It is argued that the King, as the leader of the Church of England, which does not allow for divorcées to marry, therefore cannot marry Mrs. Simpson.\n\nThe debate has now flowed over to the Dominions, and as the King has given no indication to hearing the advice of his cabinet, we must assume that the plans for the marriage will not be changed. If he forces through his will, how shall we respond?"</t>
  </si>
  <si>
    <t xml:space="preserve"> mtg_britain.15.a:1 "No King of ours shall marry a divorced commoner."</t>
  </si>
  <si>
    <t xml:space="preserve"> mtg_britain.15_tt:1 "We will become independent and leave the Allies if Edward VIII does not change his mind.\n"</t>
  </si>
  <si>
    <t xml:space="preserve"> mtg_britain.15.b:1 "He shall be our King no matter what."</t>
  </si>
  <si>
    <t xml:space="preserve"> mtg_britain.15_tt_2:1 "We will stay with the British even if Edward VIII marries Wallis Simpson.\n"</t>
  </si>
  <si>
    <t xml:space="preserve"> ENG_staying_loyal_tt:0</t>
  </si>
  <si>
    <t xml:space="preserve">§RWe will be locked in to the loyalist branch of our focus tree!§!\n</t>
  </si>
  <si>
    <t xml:space="preserve"> mtg_britain.16.t:1 "Edward VIII Pushes Ahead for Marriage"</t>
  </si>
  <si>
    <t xml:space="preserve"> mtg_britain.16.d:1 "As we feared, King Edward VIII has decided to go ahead with the marriage to Wallis Simpson, now known as Wallis, Duchess of Windsor."</t>
  </si>
  <si>
    <t xml:space="preserve"> mtg_britain.16.a:1 "Then we must break with the Crown."</t>
  </si>
  <si>
    <t xml:space="preserve"> mtg_britain.17.t:1 "Guided by Britain"</t>
  </si>
  <si>
    <t xml:space="preserve"> mtg_britain.17.d:1 "In an effort to prepare us for independence, [ENG.GetNameDef] has decided to guide us during our transition. We will be able to rely upon their support until we stand on our own two feet."</t>
  </si>
  <si>
    <t xml:space="preserve"> mtg_britain.17.a:1 "Let us make the most of their help."</t>
  </si>
  <si>
    <t xml:space="preserve"> mtg_britain.18.t:1 "Towards Dominion Independence"</t>
  </si>
  <si>
    <t xml:space="preserve"> mtg_britain.18.d:1 "The initial transition is completed, and the [ENG.GetAdjective] government has informed us that they are now beginning preparations for the hand-over of full sovereignty."</t>
  </si>
  <si>
    <t xml:space="preserve"> mtg_britain.18.a:1 "Most excellent news!"</t>
  </si>
  <si>
    <t xml:space="preserve"> mtg_britain.19.t:1 "Foundations for an Indian State"</t>
  </si>
  <si>
    <t xml:space="preserve"> mtg_britain.19.d:1 "In an effort to prepare us for independence, [ENG.GetNameDef] has decided to guide us during our transition. We will be able to rely upon their support in maturing our government as well as increasing the level of industrialisation in the country, until we stand on our own two feet."</t>
  </si>
  <si>
    <t xml:space="preserve"> mtg_britain.20.t:1 "The Three-Nation Solution"</t>
  </si>
  <si>
    <t xml:space="preserve"> mtg_britain.20.d:1 "In the interest of peace, the [ENG.GetAdjective] government has decided to split the subcontinent along religious and cultural divides. The resulting proposal would entail three separate states; India, Pakistan, and Bangladesh, and it is hoped that this solution will prevent any potentially destructive civil wars."</t>
  </si>
  <si>
    <t xml:space="preserve"> mtg_britain.20.a:1 "It is unlikely to satisfy any of the parties involved."</t>
  </si>
  <si>
    <t xml:space="preserve"> mtg_britain.21.t:1 "Towards Indian Independence"</t>
  </si>
  <si>
    <t xml:space="preserve"> mtg_britain.22.t:1 "Motion of No Confidence"</t>
  </si>
  <si>
    <t xml:space="preserve"> mtg_britain.22.d:1 "At today's motion of no confidence, the House of Commons made it clear that they have lost their faith in the current government. After tendering his resignation to the King, [Root.GetLeader] has put forward Winston Churchill as his suggested replacement.\n\nIt is expected that the new Prime Minister will move away from the controversial Appeasement policy, potentially even responding to further challenges with military force."</t>
  </si>
  <si>
    <t xml:space="preserve"> mtg_britain.22.a:1 "Long live Churchill!"</t>
  </si>
  <si>
    <t xml:space="preserve"> mtg_britain.23.t:1 "Isolate the Mediterranean Threat"</t>
  </si>
  <si>
    <t xml:space="preserve"> mtg_britain.23.d:1 "[From.GetNameDefCap] has contacted us with the request that we diplomatically isolate the Italians. Should we be open to it, they indicate their willingness to consider a potential future alliance with us."</t>
  </si>
  <si>
    <t xml:space="preserve"> mtg_britain.23.a:1 "This has potential."</t>
  </si>
  <si>
    <t xml:space="preserve"> mtg_britain.23.b:1 "We will not be told what to do by the British!"</t>
  </si>
  <si>
    <t xml:space="preserve"> mtg_britain.24.t:1 "[From.GetName] Abandons [ITA.GetName]"</t>
  </si>
  <si>
    <t xml:space="preserve"> mtg_britain.24.d:1 "[From.GetNameDefCap] informs us that they have cut off diplomatic relations with [ITA.GetNameDef]."</t>
  </si>
  <si>
    <t xml:space="preserve"> mtg_britain.24.a:1 "This will benefit us greatly."</t>
  </si>
  <si>
    <t xml:space="preserve"> mtg_britain.25.t:1 "German-British Rapprochement"</t>
  </si>
  <si>
    <t xml:space="preserve"> mtg_britain.25.d:1 "[From.GetNameDefCap] informs us that, on [ENG.GetAdjective] instigation, they have cut off diplomatic relations with us."</t>
  </si>
  <si>
    <t xml:space="preserve"> mtg_britain.25.a:1 "How dare they?!"</t>
  </si>
  <si>
    <t xml:space="preserve"> mtg_britain.26.t:1 "[From.GetName] Supports [ITA.GetName]"</t>
  </si>
  <si>
    <t xml:space="preserve"> mtg_britain.26.d:1 "[From.GetNameDefCap] informs us that they have decided not to cut off diplomatic relations with [ITA.GetNameDef]."</t>
  </si>
  <si>
    <t xml:space="preserve"> mtg_britain.26.a:1 "This certainly makes things more problematic..."</t>
  </si>
  <si>
    <t xml:space="preserve"> ENG_germany_rejected_isolate_the_italian_threat:1 "Germany refused to isolate the Mediterranean threat.\n"</t>
  </si>
  <si>
    <t xml:space="preserve"> mtg_britain.27.t:1 "Alliance with [From.GetName]"</t>
  </si>
  <si>
    <t xml:space="preserve"> mtg_britain.27.d:1 "As they mentioned before, [From.GetNameDef] has now offered to join our alliance, to continue our cooperation and further isolate the Italians."</t>
  </si>
  <si>
    <t xml:space="preserve"> mtg_britain.27.a:1 "What an excellent idea!"</t>
  </si>
  <si>
    <t xml:space="preserve"> mtg_britain.27.b:1 "This is not of interest to us."</t>
  </si>
  <si>
    <t xml:space="preserve"> mtg_britain.28.t:2 "[From.GetName] Accepts Alliance"</t>
  </si>
  <si>
    <t xml:space="preserve"> mtg_britain.28.d:1 "[From.GetNameDefCap] has accepted our offer of an alliance. Henceforth we will rule Sea and Land alike."</t>
  </si>
  <si>
    <t xml:space="preserve"> mtg_britain.29.t:2 "[From.GetName] Rejects Alliance"</t>
  </si>
  <si>
    <t xml:space="preserve"> mtg_britain.29.d:1 "[From.GetNameDefCap] has rejected our offer of an alliance. What they are planning is anybody's guess..."</t>
  </si>
  <si>
    <t xml:space="preserve"> mtg_britain.30.t:2 "[From.GetName] Asks for Non-Interference"</t>
  </si>
  <si>
    <t xml:space="preserve"> mtg_britain.30.d:1 "[From.GetNameDefCap] proposes a non-interference treaty, allowing us free reign on the continent, if we will only turn a blind eye to British involvement with their Empire, and with the Italians."</t>
  </si>
  <si>
    <t xml:space="preserve"> mtg_britain.30.a:1 "This is acceptable."</t>
  </si>
  <si>
    <t xml:space="preserve"> mtg_britain.30.b:1 "We do not wish to have our hands tied in this way."</t>
  </si>
  <si>
    <t xml:space="preserve"> mtg_britain.31.t:2 "[From.GetNameDefCap] Accepts Non-Interference"</t>
  </si>
  <si>
    <t xml:space="preserve"> mtg_britain.31.d:1 "[From.GetAdjective] officials inform us that they have accepted our proposal of a non-interference treaty. They will turn a blind eye to our business with the Empire and with Italy, while we will leave them to their devices on the continent."</t>
  </si>
  <si>
    <t xml:space="preserve"> mtg_britain.32.t:2 "[From.GetNameDefCap] Rejects Non-Interference"</t>
  </si>
  <si>
    <t xml:space="preserve"> mtg_britain.32.d:1 "[From.GetAdjective] officials inform us that they have rejected our proposal of a non-interference treaty. If they mean to keep their options open we must be careful..."</t>
  </si>
  <si>
    <t xml:space="preserve"> mtg_britain.33.t:1 "Political Violence Escalates into Civil War"</t>
  </si>
  <si>
    <t xml:space="preserve"> mtg_britain.33.d:2 "The recent march saw further violence between the Blackshirts and their communist and socialist counter-protesters. However, this violence was not contained there. Like a spark, it has served to ignite the increasingly tense situation that has existed in our nation these past months.\n\nAll throughout the country militias have begun to clash, seizing control over cities and towns and their local areas, forcing the military to make a choice of allegiance. While the Dominions and the navy still wholly supports what they call the 'legitimate' democratic government, the situation in the army is much less clear-cut, and many units have joined our cause.\n\nAs the frontlines begin to form, Oswald Mosley has announced the formation of an interim crisis government under his leadership. This will handle the essentials until the end of this civil war."</t>
  </si>
  <si>
    <t xml:space="preserve"> mtg_britain.33.a:1 "The future of our nation is at stake!"</t>
  </si>
  <si>
    <t xml:space="preserve"> mtg_britain.34.t:1 "End of the British Civil War"</t>
  </si>
  <si>
    <t xml:space="preserve"> mtg_britain.34.d:2 "Rather than continue the hopeless civil war from the colonies, lacking popular support has led the democratic government to accept our victory and sue for peace. Following this decision, the Royal Navy has placed themselves under our command once again.\n\nThe Dominions, however, have made it clear that they have no intention of following a non-democratic government, and instead aim to continue as independent member nations of the Commonwealth of Nations."</t>
  </si>
  <si>
    <t xml:space="preserve"> mtg_britain.34.a:1 "Let the rebuilding begin."</t>
  </si>
  <si>
    <t xml:space="preserve"> mtg_britain.35.t:1 "March on Downing Street"</t>
  </si>
  <si>
    <t xml:space="preserve"> mtg_britain.35.d:1 "Our march on Downing Street was a tremendous success, and under the immediate pressure of the people, [Root.GetLeader] had no choice but to call for immediate elections. These were a clear victory for the Right, and, with the King's blessing, Oswald Mosley is currently forming his cabinet. In a statement earlier today, the new Prime Minister already announced sweeping economic reforms and a new approach to European diplomacy.\n\nIn the meantime, dissent among the Dominions appear to be at an all-time high, and calls for independence have never been louder. The next few months will prove to be of monumentous importance for the Empire."</t>
  </si>
  <si>
    <t xml:space="preserve"> mtg_britain.35.a:1 "Under Mosley we shall weather the storm!"</t>
  </si>
  <si>
    <t xml:space="preserve"> mtg_britain.36.t:2 "[From.GetName] Requests Alliance"</t>
  </si>
  <si>
    <t xml:space="preserve"> mtg_britain.36.d:1 "[From.GetAdjective] diplomats have contacted us with a sly proposition. They propose forming an alliance that may stand against those who seek a European hegemony, and they offer to abandon any diplomatic ties they have with the French in return."</t>
  </si>
  <si>
    <t xml:space="preserve"> mtg_britain.36.a:1 "An excellent idea! We accept."</t>
  </si>
  <si>
    <t xml:space="preserve"> mtg_britain.36.b:1 "We have no need of a back-stabbing ally like this."</t>
  </si>
  <si>
    <t xml:space="preserve"> mtg_britain.37.t:2 "[From.GetName] Accepts Alliance"</t>
  </si>
  <si>
    <t xml:space="preserve"> mtg_britain.37.d:2 "[From.GetNameDefCap] informs us that, intrigued by our offer, they have decided to accept it. We will stand together with our ideological allies and face the threats of the world together."</t>
  </si>
  <si>
    <t xml:space="preserve"> mtg_britain.38.t:2 "[From.GetName] Rejects Alliance"</t>
  </si>
  <si>
    <t xml:space="preserve"> mtg_britain.38.d:1 "[From.GetNameDefCap] informs us that they consider our offer to be utterly dastardly, and thereby unhesitatingly reject it."</t>
  </si>
  <si>
    <t xml:space="preserve"> mtg_britain.39.t:2 "[From.GetName] Abandons Us"</t>
  </si>
  <si>
    <t xml:space="preserve"> mtg_britain.39.d:1 "[From.GetNameDefCap] informs us that we are no longer relevant to their current interests, and they have decided to 'reconsider' the bonds we forged in the Great War. Instead, they have now allied the Italians."</t>
  </si>
  <si>
    <t xml:space="preserve"> mtg_britain.39.a:1 "Such betrayal!"</t>
  </si>
  <si>
    <t xml:space="preserve"> mtg_britain.40.t:2 "[From.GetName] Offers Alliance"</t>
  </si>
  <si>
    <t xml:space="preserve"> mtg_britain.40.d:1 "The [From.GetAdjective] government has approached us with an offer of returning Gibraltar to us in exchange for us joining their alliance."</t>
  </si>
  <si>
    <t xml:space="preserve"> mtg_britain.40.a:1 "This is a great idea!"</t>
  </si>
  <si>
    <t xml:space="preserve"> mtg_britain.40.b:1 "We think not."</t>
  </si>
  <si>
    <t xml:space="preserve"> mtg_britain.41.t:2 "[From.GetName] Accepts Alliance"</t>
  </si>
  <si>
    <t xml:space="preserve"> mtg_britain.41.d:1 "[From.GetNameDefCap] informs us that they have decided to accept our offer of an alliance in return for Gibraltar."</t>
  </si>
  <si>
    <t xml:space="preserve"> mtg_britain.42.t:2 "[From.GetName] Rejects Alliance"</t>
  </si>
  <si>
    <t xml:space="preserve"> mtg_britain.42.d:1 "[From.GetNameDefCap] informs us that they have decided to reject our offer of an alliance - we may keep Gibraltar."</t>
  </si>
  <si>
    <t xml:space="preserve"> mtg_britain.43.t:1 "The Fate of the Royal Family"</t>
  </si>
  <si>
    <t xml:space="preserve"> mtg_britain.43.d:1 "Detained in an unofficial house arrest in the splendor of Buckingham Palace ever since the transition of power, the time has now come what to do with the Royal Family. Public opinion has made it clear that they must go, all that remains is to decide in what manner, and what to do with their wealth once we seize it..."</t>
  </si>
  <si>
    <t xml:space="preserve"> mtg_britain.43.a:1 "Exile them to Canada!"</t>
  </si>
  <si>
    <t xml:space="preserve"> mtg_britain.43.b:1 "They will be tried and sentenced."</t>
  </si>
  <si>
    <t xml:space="preserve"> mtg_britain.44.t:1 "Royal Family in Exile"</t>
  </si>
  <si>
    <t xml:space="preserve"> mtg_britain.44.d:1 "The [From.GetAdjective] government has shown their 'leniency' towards the Royal Family by exiling them. They have now come to our shores and request asylum."</t>
  </si>
  <si>
    <t xml:space="preserve"> mtg_britain.44.a:1 "They are welcome here."</t>
  </si>
  <si>
    <t xml:space="preserve"> mtg_britain.45.t:1 "Eliminate the Upper Class"</t>
  </si>
  <si>
    <t xml:space="preserve"> mtg_britain.45.d:1 "Now that we have secured the place of communism in the nation, we can begin to look towards redistributing the wealth held by its citizens. The upper classes must have their silver spoons... forcibly removed."</t>
  </si>
  <si>
    <t xml:space="preserve"> mtg_britain.45.a:1 "It is the Red Fox's turn."</t>
  </si>
  <si>
    <t xml:space="preserve"> mtg_britain.46.t:2 "[From.GetName] Demands Decolonization"</t>
  </si>
  <si>
    <t xml:space="preserve"> mtg_britain.46.d:1 "[From.GetNameDefCap] has issued an ultimatum demanding that we immediately follow their example and grant full independence to our colonial possessions. If we do not, they say they are resolved to back their demands up by military force..."</t>
  </si>
  <si>
    <t xml:space="preserve"> mtg_britain.46.a:1 "Then we have no choice."</t>
  </si>
  <si>
    <t xml:space="preserve"> mtg_britain.46.b:1 "Let them try."</t>
  </si>
  <si>
    <t xml:space="preserve"> mtg_britain.47.t:1 "[From.GetName] Decolonizes"</t>
  </si>
  <si>
    <t xml:space="preserve"> mtg_britain.47.d:1 "[From.GetNameDefCap] has decolonized, as per our demands."</t>
  </si>
  <si>
    <t xml:space="preserve"> mtg_britain.47.a:1 "They aid the emancipation of the worker."</t>
  </si>
  <si>
    <t xml:space="preserve"> mtg_britain.48.t:1 "[From.GetName] Refuses Demands"</t>
  </si>
  <si>
    <t xml:space="preserve"> mtg_britain.48.d:1 "[From.GetNameDefCap] refused our demands to decolonize."</t>
  </si>
  <si>
    <t xml:space="preserve"> mtg_britain.48.a:1 "War it is, then."</t>
  </si>
  <si>
    <t xml:space="preserve"> mtg_britain.49.t:1 "Britain Suggests Cooperation"</t>
  </si>
  <si>
    <t xml:space="preserve"> mtg_britain.49.d:1 "[From.GetNameDefCap] suggest a cooperation with attacking [GER.GetNameDef] from two directions. Assuming they hold up to their end of the bargain and start a second front swiftly, this may be an excellent opportunity."</t>
  </si>
  <si>
    <t xml:space="preserve"> mtg_britain.49.a:1 "A great idea - let us do it."</t>
  </si>
  <si>
    <t xml:space="preserve"> mtg_britain.49.b:1 "This seems suicidal. We better wait it out."</t>
  </si>
  <si>
    <t xml:space="preserve"> mtg_britain.50.t:1 "[From.GetName] Accepts Offer"</t>
  </si>
  <si>
    <t xml:space="preserve"> mtg_britain.50.d:1 "[From.GetNameDefCap] has accepted our offer, and they stand ready to attack Germany."</t>
  </si>
  <si>
    <t xml:space="preserve"> mtg_britain.50.a:1 "We will crush the Germans."</t>
  </si>
  <si>
    <t xml:space="preserve"> mtg_britain.51.t:1 "[From.GetName] Rejects Offer"</t>
  </si>
  <si>
    <t xml:space="preserve"> mtg_britain.51.d:1 "[From.GetNameDefCap] has rejected our offer. They say they have no hostile intent towards the Germans."</t>
  </si>
  <si>
    <t xml:space="preserve"> mtg_britain.51.a:1 "How unfortunate."</t>
  </si>
  <si>
    <t xml:space="preserve"> mtg_britain.52.t:2 "[From.GetName] Requests Alliance"</t>
  </si>
  <si>
    <t xml:space="preserve"> mtg_britain.52.d:1 "[From.GetNameDefCap] has approached us with a request to join the Comintern."</t>
  </si>
  <si>
    <t xml:space="preserve"> mtg_britain.52.a:1 "They are fellow communists - they belong at our side."</t>
  </si>
  <si>
    <t xml:space="preserve"> mtg_britain.52.b:1 "Their communism is not Stalin's path."</t>
  </si>
  <si>
    <t xml:space="preserve"> mtg_britain.53.t:1 "[From.GetName] Grants Request"</t>
  </si>
  <si>
    <t xml:space="preserve"> mtg_britain.53.d:1 "[From.GetNameDefCap] has allowed us membership of the Comintern. We now stand by their side in defense of the workers of the world."</t>
  </si>
  <si>
    <t xml:space="preserve"> mtg_britain.54.t:1 "[From.GetName] Denies Request"</t>
  </si>
  <si>
    <t xml:space="preserve"> mtg_britain.54.d:1 "[From.GetNameDefCap] has rejected our request to join the Comintern. We stand alone."</t>
  </si>
  <si>
    <t xml:space="preserve"> mtg_britain.55.t:1 "Communist Civil War"</t>
  </si>
  <si>
    <t xml:space="preserve"> mtg_britain.55.d:1 "Certain elements within our party have long accused us of only paying lip service to the communist ideals of freedom and equality. These elements have now initated a coup attempt. We have managed to hold on to power, but the situation has now escalated to a full-blown civil war."</t>
  </si>
  <si>
    <t xml:space="preserve"> mtg_britain.55.a:1 "Traitors!"</t>
  </si>
  <si>
    <t xml:space="preserve"> mtg_britain.56.t:1 "Communist Civil War Ends"</t>
  </si>
  <si>
    <t xml:space="preserve"> mtg_britain.56.d:1 "After a gruelling civil war, we have managed to regain control of the situation. We may now begint to purge these traitorous elements in our nation..."</t>
  </si>
  <si>
    <t xml:space="preserve"> mtg_britain.56.a:1 "Show them no mercy."</t>
  </si>
  <si>
    <t xml:space="preserve"> mtg_britain.57.t:1 "Peaceful March in [ENG_blackshirt_march_state.GetName]"</t>
  </si>
  <si>
    <t xml:space="preserve"> mtg_britain.57.d:2 "The march in [ENG_blackshirt_march_state.GetName] was a tremendous success; counter-protests were at a minimum, and our Blackshirts behaved exemplary. The surge of popularity that resulted from this has allowed us to make significant political gains to the benefit of our movement."</t>
  </si>
  <si>
    <t xml:space="preserve"> mtg_britain.57.a:1 "Marching on inexorably to victory!"</t>
  </si>
  <si>
    <t xml:space="preserve"> mtg_britain.58.t:1 "March in [ENG_blackshirt_march_state.GetName]"</t>
  </si>
  <si>
    <t xml:space="preserve"> mtg_britain.58.d:2 "Despite some counter-protests and minor clashes, the march in [ENG_blackshirt_march_state.GetName] was a success. The Blackshirts have upheld the party's honor, and we continue marching onwards towards total political victory."</t>
  </si>
  <si>
    <t xml:space="preserve"> mtg_britain.58.a:1 "None can stand in the way of progress."</t>
  </si>
  <si>
    <t xml:space="preserve"> mtg_britain.59.t:1 "Violent March in [ENG_blackshirt_march_state.GetName]"</t>
  </si>
  <si>
    <t xml:space="preserve"> mtg_britain.59.d:2 "The march in [ENG_blackshirt_march_state.GetName] resulted in huge counter-protests and extensive street-fighting. Despite large numbers of wounded and even some deaths, our Blackshirts managed to hold their own against the troubleshooters until police intervened."</t>
  </si>
  <si>
    <t xml:space="preserve"> mtg_britain.59.a:1 "What are a few broken eggs in the face of the future of the nation?"</t>
  </si>
  <si>
    <t xml:space="preserve"> mtg_britain.60.t:1 "Mosley Speeches against [GER.GetName]"</t>
  </si>
  <si>
    <t xml:space="preserve"> mtg_britain.60.d:1 "Challenging accusations that he is simply [GER.GetLeader]'s lapdog, Oswald Mosley made a rousing speech today. In it, he asserted the uniqueness and individuality of British Fascism, and stressed the distinction between his policies and those of the German dictator. He went on to conclude with powerful words:</t>
  </si>
  <si>
    <t xml:space="preserve">no-one but a Briton shall hold sway over Britain!"
 mtg_britain.60.a:1 "Public reception seems to be rather good.</t>
  </si>
  <si>
    <t xml:space="preserve"> mtg_britain.61.t:1 "[From.GetName] Supports Imperial Loyalists"</t>
  </si>
  <si>
    <t xml:space="preserve"> mtg_britain.61.d:1 "It has come to our attention that [From.GetNameDef] is supporting Imperial Loyalists in our country. If left unopposed, their subversive activities may well culminate in a full-blown civil war!"</t>
  </si>
  <si>
    <t xml:space="preserve"> mtg_britain.61.a:1 "We must be on our toes."</t>
  </si>
  <si>
    <t xml:space="preserve"> mtg_britain.62.t:1 "[From.GetName] Moves to Secure Dominions"</t>
  </si>
  <si>
    <t xml:space="preserve"> mtg_britain.62.d:1 "The new [From.GetAdjective] government has announced their intention to crush any dissent among their Dominions with military force, if necessary. Though their army would be stretched too thinly to do this all throughout the Empire, they clearly intend to try."</t>
  </si>
  <si>
    <t xml:space="preserve"> mtg_britain.62.a:1 "They may be coming for us."</t>
  </si>
  <si>
    <t xml:space="preserve"> mtg_britain.63.t:1 "[From.GetName] Enforces Martial Law"</t>
  </si>
  <si>
    <t xml:space="preserve"> mtg_britain.63.d:1 "Having deployed their forces in our mainland, the [From.GetAdjective] government has now ennounced martial law, suspending the government temporarily."</t>
  </si>
  <si>
    <t xml:space="preserve"> mtg_britain.63.a:1 "How dare they?!"</t>
  </si>
  <si>
    <t xml:space="preserve"> mtg_britain.64.t:1 "[From.GetName] Spreads Propaganda"</t>
  </si>
  <si>
    <t xml:space="preserve"> mtg_britain.64.d:1 "The [From.GetAdjective] government has now begun to spread extensive ideological propaganda, using the martial law to suppress the media."</t>
  </si>
  <si>
    <t xml:space="preserve"> mtg_britain.64.a:1 "We can only hope it does not influence the people too much."</t>
  </si>
  <si>
    <t xml:space="preserve"> mtg_britain.65.t:1 "[From.GetName] Replaces Government"</t>
  </si>
  <si>
    <t xml:space="preserve"> mtg_britain.65.d:1 "[From.GetNameDefCap], with the support of our people, has now disbanded our government altogether, and called for new elections. These have been nothing but a farce, with a loyalist government winning a landslide victory."</t>
  </si>
  <si>
    <t xml:space="preserve"> mtg_britain.65.a:1 "How dare th-- I mean, Rule Britannia!"</t>
  </si>
  <si>
    <t xml:space="preserve"> mtg_britain.66.t:1 "Loyalties to Britain"</t>
  </si>
  <si>
    <t xml:space="preserve"> mtg_britain.66.d:1 "The [From.GetAdjective] government has undergone tremendous political changes. We must decide whether to remain loyal now that our ideological views are so different."</t>
  </si>
  <si>
    <t xml:space="preserve"> mtg_britain.66.a:1 "We see nothing wrong with this state of affairs."</t>
  </si>
  <si>
    <t xml:space="preserve"> mtg_britain.66.b:1 "This is unacceptable! We will declare independence!"</t>
  </si>
  <si>
    <t xml:space="preserve"> mtg_britain.67.t:1 "[From.GetName] Proclaims Independence"</t>
  </si>
  <si>
    <t xml:space="preserve"> mtg_britain.67.d:1 "[From.GetNameDefCap] has informed us that they cannot agree with the ideological path we have chosen, and that therefore they see no other option but to secede from the Empire."</t>
  </si>
  <si>
    <t xml:space="preserve"> mtg_britain.67.a:1 "We shall see how long that lasts."</t>
  </si>
  <si>
    <t xml:space="preserve"> ENG_dominions_stayed_with_fascist_britain_flag:1 "Stayed with Fascist Britain."</t>
  </si>
  <si>
    <t xml:space="preserve"> mtg_britain.68.t:2 "Communism in Canada"</t>
  </si>
  <si>
    <t xml:space="preserve"> mtg_britain.68.d:1 "[ENG.GetNameDefCap] is forcing through a Communist government in [FROM.GetNameDef]. We surely cannot allow such an ideological threat to appear on our very border?!"</t>
  </si>
  <si>
    <t xml:space="preserve"> mtg_britain.68.a:1 "We will strongly object."</t>
  </si>
  <si>
    <t xml:space="preserve"> mtg_britain.68.b:1 "There is nothing we can do."</t>
  </si>
  <si>
    <t xml:space="preserve"> mtg_britain.69.t:1 "[USA.GetName] Objects to [CAN.GetAdjective] Communism"</t>
  </si>
  <si>
    <t xml:space="preserve"> mtg_britain.69.d:1 "[From.GetNameDefCap] has issued an ultimatum, demanding that we immediately cease the spread of communism in [CAN.GetNameDef]."</t>
  </si>
  <si>
    <t xml:space="preserve"> mtg_britain.69.a:1 "Let them try to enforce that demand."</t>
  </si>
  <si>
    <t xml:space="preserve"> mtg_britain.69.b:1 "Then we have no choice but to comply."</t>
  </si>
  <si>
    <t xml:space="preserve"> mtg_britain.70.t:1 "[From.GetName] Refuses to Back Down"</t>
  </si>
  <si>
    <t xml:space="preserve"> mtg_britain.70.d:1 "[From.GetNameDefCap] has refused our demands, and inform us that we have no authority over [CAN.GetAdjective] workers."</t>
  </si>
  <si>
    <t xml:space="preserve"> mtg_britain.70.a:1 "Then we must earn our authority through military means."</t>
  </si>
  <si>
    <t xml:space="preserve"> mtg_britain.70.b:1 "They called our bluff - we must back down."</t>
  </si>
  <si>
    <t xml:space="preserve"> mtg_britain.71.t:1 "[From.GetName] Backs Down"</t>
  </si>
  <si>
    <t xml:space="preserve"> mtg_britain.71.d:1 "[From.GetNameDefCap] informs us that they will refrain from spreading communsim in [CAN.GetNameDef]."</t>
  </si>
  <si>
    <t xml:space="preserve"> mtg_britain.71.a:1 "They know what's best for them."</t>
  </si>
  <si>
    <t xml:space="preserve"> ENG_ditched_the_italians_flag:1 "Distanced ourselves from the Italians in favor of the British.\n"</t>
  </si>
  <si>
    <t xml:space="preserve"> ENG_ditched_by_the_germans_flag:1 "Abandoned by the Germans in favor of the British.\n"</t>
  </si>
  <si>
    <t xml:space="preserve"> ENG_democratic_civil_war_tt:1 "The democratic supporters start a civil war.\n"</t>
  </si>
  <si>
    <t xml:space="preserve"> mtg_britain.34_tt:1 "The Royal Navy returns to our control.\n"</t>
  </si>
  <si>
    <t xml:space="preserve"> ENG_communist_civil_war_tt:1 "The communist supporters start a civil war.\n"</t>
  </si>
  <si>
    <t xml:space="preserve"> mtg_britain.62_tt:1 "The British will be able to flip us to their ideology for the next 180 days.\n"</t>
  </si>
  <si>
    <t xml:space="preserve"> mtg_britain.68_tt:1 "Abandon all efforts to secure Canada.\n"</t>
  </si>
  <si>
    <t xml:space="preserve"> mtg_britain.72.t:1 "Civil Unrest in Northern India"</t>
  </si>
  <si>
    <t xml:space="preserve"> mtg_britain.72.d:2 "Attempting to maintain a singular state in the Indian subcontinent is proving to result in large amounts of friction. Religious differences are beginning to cause public unrest and clashes, especially in the northwest and northeast of the country, while prominent individuals are using increasingly hostile rhetoric. The crisis shows no signs of slowing down, and even in Burma people speak of secession..."</t>
  </si>
  <si>
    <t xml:space="preserve"> mtg_britain.72.a:1 "Ominous... We better prepare for the worst."</t>
  </si>
  <si>
    <t xml:space="preserve"> mtg_britain.73.t:1 "Indian Civil War"</t>
  </si>
  <si>
    <t xml:space="preserve"> mtg_britain.73.d:1 "Tensions in the north of the country have finally reached the breaking point, and outright violence between muslim and hindu populations has escalated into a civil war. A provisional muslim government has formed, declaring full Pakistani independence, and announcing their resolve to defend it with military means."</t>
  </si>
  <si>
    <t xml:space="preserve"> mtg_britain.73.a:1 "We cannot let them break away just like this!"</t>
  </si>
  <si>
    <t xml:space="preserve"> mtg_britain.73.b:1 "This is not worth fighting a war over."</t>
  </si>
  <si>
    <t xml:space="preserve"> mtg_britain.74.t:1 "Civil War with [PAK.GetName] Stalls"</t>
  </si>
  <si>
    <t xml:space="preserve"> mtg_britain.74.d:1 "Our war with [PAK.GetNameDef] has stalled and public opinion has soured against the senseless loss of life, with no end to the war in sight. Perhaps this is a good time to begin peace negotiations?"</t>
  </si>
  <si>
    <t xml:space="preserve"> mtg_britain.74.a:1 "It is time to accept their independence."</t>
  </si>
  <si>
    <t xml:space="preserve"> mtg_britain.74.b:1 "We will never accept their independence!"</t>
  </si>
  <si>
    <t xml:space="preserve"> mtg_britain.75.t:1 "[RAJ.GetName] Recognizes Our Independence"</t>
  </si>
  <si>
    <t xml:space="preserve"> mtg_britain.75.d:2 "[RAJ.GetNameDef] has resigned itself to accepting our independence. In the face of plummeting domestic support, they feel there is no further point in continuing this gruelling war."</t>
  </si>
  <si>
    <t xml:space="preserve"> mtg_britain.75.a:1 "At last."</t>
  </si>
  <si>
    <t xml:space="preserve"> mtg_britain.76.t:1 "Pakistani Civil War"</t>
  </si>
  <si>
    <t xml:space="preserve"> mtg_britain.76.d:1 "Cultural differences between East and West [PAK.GetName] have caused increasing tensions, and now the Bangladeshi have gone into open revolt against what they deem to be 'our oppression'. It is unlikely we will be able to bring the area back under control without shedding blood..."</t>
  </si>
  <si>
    <t xml:space="preserve"> mtg_britain.76.a:1 "Then shed blood we must."</t>
  </si>
  <si>
    <t xml:space="preserve"> mtg_britain.76.b:1 "It is senseless - we must accept their independence."</t>
  </si>
  <si>
    <t xml:space="preserve"> mtg_britain.77.t:1 "Civil War with [BAN.GetName] Stalls"</t>
  </si>
  <si>
    <t xml:space="preserve"> mtg_britain.77.d:1 "Our war with [BAN.GetNameDef] has stalled and public opinion has soured against the senseless loss of life, with no end to the war in sight. Perhaps this is a good time to begin peace negotiations?"</t>
  </si>
  <si>
    <t xml:space="preserve"> mtg_britain.77.a:1 "It is time to accept their independence."</t>
  </si>
  <si>
    <t xml:space="preserve"> mtg_britain.77.b:1 "We will never accept their independence!"</t>
  </si>
  <si>
    <t xml:space="preserve"> mtg_britain.78.t:1 "[PAK.GetName] Recognizes Our Independence"</t>
  </si>
  <si>
    <t xml:space="preserve"> mtg_britain.78.d:1 "[PAK.GetNameDef] has resigned itself to accepting our independence. In the face of plummeting domestic support, they feel there is no further point in continuing this gruelling war."</t>
  </si>
  <si>
    <t xml:space="preserve"> mtg_britain.79.t:1 "[From.GetNameDefCap] Demands Compliance"</t>
  </si>
  <si>
    <t xml:space="preserve"> mtg_britain.79.d:1 "[From.GetNameDefCap] informs us that they require passage through our land to attack their enemies, [SOV.GetNameDef]. They demand our immediate compliance, as well as far-reaching governmental oversight. If we do not, they say they have no choice but to pass their forces through out land WITHOUT our approval..."</t>
  </si>
  <si>
    <t xml:space="preserve"> mtg_britain.79.a:1 "At least this way we will not fight the Soviets alone."</t>
  </si>
  <si>
    <t xml:space="preserve"> mtg_britain.79.b:1 "They'll have to wrest our compliance from our cold dead hands!"</t>
  </si>
  <si>
    <t xml:space="preserve"> mtg_britain.80.t:1 "[From.GetNameDefCap] Accepts Demands"</t>
  </si>
  <si>
    <t xml:space="preserve"> mtg_britain.80.d:1 "[From.GetNameDefCap] has accepted our demands, and given us far-reaching control over their territory."</t>
  </si>
  <si>
    <t xml:space="preserve"> mtg_britain.80.a:1 "Good - through the Caucasus and on to Stalingrad!"</t>
  </si>
  <si>
    <t xml:space="preserve"> mtg_britain.81.t:1 "[From.GetName] Rejects Demands"</t>
  </si>
  <si>
    <t xml:space="preserve"> mtg_britain.81.d:1 "[From.GetNameDefCap] has rejected our demands. In the words of their representatives:</t>
  </si>
  <si>
    <t xml:space="preserve">if we want their compliance, we'll have to wrest it from their cold, dead hands!"
 mtg_britain.81.a:1 "They asked for it.</t>
  </si>
  <si>
    <t xml:space="preserve"> mtg_britain.82.t:0</t>
  </si>
  <si>
    <t xml:space="preserve">The [?global.year|0] Imperial Conference</t>
  </si>
  <si>
    <t xml:space="preserve"> mtg_britain.82.d:0</t>
  </si>
  <si>
    <t xml:space="preserve">For the next two months, representatives from the British government and the Dominions will gather in London to discuss matters that concern the entire Empire. This is an excellent time to discuss such matters as defense, trade, or Appeasement, hopefully giving the Empire the best chance at surviving the current crisis.\n\nIn addition, this may be the best time to settle with finality the matter of Imperial Federation, already raised repeatedly in previous Imperial Conferences. Whether the future of the British Commonwealth of Nations will be one of a loose association of independent and sovereign nations, or of a tight-knit federation that may stand strong in the face of global turmoil, may well be decided in the upcoming months.</t>
  </si>
  <si>
    <t xml:space="preserve"> mtg_britain.82.a:0</t>
  </si>
  <si>
    <t xml:space="preserve">Let us push our agenda.</t>
  </si>
  <si>
    <t xml:space="preserve"> mtg_britain.82.b:0</t>
  </si>
  <si>
    <t xml:space="preserve">Let our voices be heard!</t>
  </si>
  <si>
    <t xml:space="preserve"> mtg_britain.82_tt:0</t>
  </si>
  <si>
    <t xml:space="preserve">This opinion modifier will be removed when the conference is concluded. The higher the opinion of the participants, the more likely it is they will agree to your proposals.\n</t>
  </si>
  <si>
    <t xml:space="preserve"> mtg_britain.83.t:0</t>
  </si>
  <si>
    <t xml:space="preserve">Imperial Conference: Defense</t>
  </si>
  <si>
    <t xml:space="preserve"> mtg_britain.83.d:0</t>
  </si>
  <si>
    <t xml:space="preserve">In light of the current global crisis, it is clear that we can no longer shoulder the responsibility of Imperial defense entirely ourselves, and so must rely more on our Dominions. Each state must increase their own defense expenditures, so that the whole may stand stronger in the face of whatever the world could throw at us.</t>
  </si>
  <si>
    <t xml:space="preserve"> mtg_britain.83.a:0</t>
  </si>
  <si>
    <t xml:space="preserve">Let us hope the Dominions agree.</t>
  </si>
  <si>
    <t xml:space="preserve"> mtg_britain.83.b:0</t>
  </si>
  <si>
    <t xml:space="preserve">Spend diplomatic effort to pursuade the Dominions to agree.</t>
  </si>
  <si>
    <t xml:space="preserve"> mtg_britain.83.c:0</t>
  </si>
  <si>
    <t xml:space="preserve">Spend tremendous diplomatic effort to pursuade the Dominions to agree.</t>
  </si>
  <si>
    <t xml:space="preserve"> mtg_britain.84.d:0</t>
  </si>
  <si>
    <t xml:space="preserve">[From.GetAdjective] representatives at the conference have indicated their desire that the Empire as a whole spends more on rearmament and defense. Should we agree, we accept the burden to take better care of our own local defense, and rely less on [From.GetAdjective] support.</t>
  </si>
  <si>
    <t xml:space="preserve"> mtg_britain.84.a:0</t>
  </si>
  <si>
    <t xml:space="preserve">The defense of the Empire relies upon all of us.</t>
  </si>
  <si>
    <t xml:space="preserve"> mtg_britain.84.b:0</t>
  </si>
  <si>
    <t xml:space="preserve">Our budget does not allow for this.</t>
  </si>
  <si>
    <t xml:space="preserve"> mtg_britain.85.t:0</t>
  </si>
  <si>
    <t xml:space="preserve">Imperial Conference: Defense - [From.GetName] Accepts</t>
  </si>
  <si>
    <t xml:space="preserve"> mtg_britain.85.d:0</t>
  </si>
  <si>
    <t xml:space="preserve">The [From.GetAdjective] government has notified us that they agree to our proposal of increasing defense expenditures. They have vowed to do so immediately.</t>
  </si>
  <si>
    <t xml:space="preserve"> mtg_britain.85.a:0</t>
  </si>
  <si>
    <t xml:space="preserve">They do their duty to the Empire.</t>
  </si>
  <si>
    <t xml:space="preserve"> mtg_britain.86.t:0</t>
  </si>
  <si>
    <t xml:space="preserve">Imperial Conference: Defense - [From.GetName] Rejects</t>
  </si>
  <si>
    <t xml:space="preserve"> mtg_britain.86.d:0</t>
  </si>
  <si>
    <t xml:space="preserve">The [From.GetAdjective] government informs us that they do not have the means to increase defense expenditures. They have therefore had to reject our proposal.</t>
  </si>
  <si>
    <t xml:space="preserve"> mtg_britain.86.a:0</t>
  </si>
  <si>
    <t xml:space="preserve">They leech off our protection!</t>
  </si>
  <si>
    <t xml:space="preserve"> mtg_britain.87.t:0</t>
  </si>
  <si>
    <t xml:space="preserve">Imperial Conference: Trade</t>
  </si>
  <si>
    <t xml:space="preserve"> mtg_britain.87.d:0</t>
  </si>
  <si>
    <t xml:space="preserve">If the Empire is to thrive, we must expand the preferential trade agreements already in place. We propose that the Dominions increase their exports to the industrial heartland of the British Isles, so that we may most efficiently fuel our industry.</t>
  </si>
  <si>
    <t xml:space="preserve"> mtg_britain.88.d:0</t>
  </si>
  <si>
    <t xml:space="preserve">The [From.GetAdjective] government has expressed its desire to expand upon the preferential trade agreements already in place, to increase the imports available to the British industrial heartland. They argue that a stronger Britain will mean a stronger Empire as a whole.</t>
  </si>
  <si>
    <t xml:space="preserve"> mtg_britain.88.a:0</t>
  </si>
  <si>
    <t xml:space="preserve">The survival of the Empire depends on it.</t>
  </si>
  <si>
    <t xml:space="preserve"> mtg_britain.88.b:0</t>
  </si>
  <si>
    <t xml:space="preserve">We will trade in whatever way we please.</t>
  </si>
  <si>
    <t xml:space="preserve"> mtg_britain.89.t:0</t>
  </si>
  <si>
    <t xml:space="preserve">Imperial Conference: Trade - [From.GetName] Accepts</t>
  </si>
  <si>
    <t xml:space="preserve"> mtg_britain.89.d:0</t>
  </si>
  <si>
    <t xml:space="preserve">The [From.GetAdjective] government has notified us that they agree to our proposal of increasing exports. They will alter their trade regulations fortwith.</t>
  </si>
  <si>
    <t xml:space="preserve"> mtg_britain.89.a:0</t>
  </si>
  <si>
    <t xml:space="preserve">Together we shall prosper.</t>
  </si>
  <si>
    <t xml:space="preserve"> mtg_britain.90.t:0</t>
  </si>
  <si>
    <t xml:space="preserve">Imperial Conference: Trade - [From.GetName] Rejects</t>
  </si>
  <si>
    <t xml:space="preserve"> mtg_britain.90.d:0</t>
  </si>
  <si>
    <t xml:space="preserve">The [From.GetAdjective] government has rejected our proposal of increasing exports and expanding the preferential trade program. They fear it will negatively affect their domestic economic situation.</t>
  </si>
  <si>
    <t xml:space="preserve"> mtg_britain.90.a:0</t>
  </si>
  <si>
    <t xml:space="preserve">They think only of themselves!</t>
  </si>
  <si>
    <t xml:space="preserve"> mtg_britain.91.t:0</t>
  </si>
  <si>
    <t xml:space="preserve">Imperial Conference: Economy</t>
  </si>
  <si>
    <t xml:space="preserve"> mtg_britain.91.d:0</t>
  </si>
  <si>
    <t xml:space="preserve">A powerful economy is the backbone that supports the entire Empire. It is imperative that the Dominions do not neglect their domestic industrial build-up, but invest heavily in the continued advancement of industrialization.</t>
  </si>
  <si>
    <t xml:space="preserve"> mtg_britain.92.d:0</t>
  </si>
  <si>
    <t xml:space="preserve">[From.GetAdjective] leaders have made a compelling case for the importance of our domestic industrial build-up. They desire that we increase the government investments in this sector.</t>
  </si>
  <si>
    <t xml:space="preserve"> mtg_britain.92.a:0</t>
  </si>
  <si>
    <t xml:space="preserve">Our economy must be strong to weather the storm ahead.</t>
  </si>
  <si>
    <t xml:space="preserve"> mtg_britain.92.b:0</t>
  </si>
  <si>
    <t xml:space="preserve">We do not have the funds for this right now.</t>
  </si>
  <si>
    <t xml:space="preserve"> mtg_britain.93.t:0</t>
  </si>
  <si>
    <t xml:space="preserve">Imperial Conference: Economy - [From.GetName] Accepts</t>
  </si>
  <si>
    <t xml:space="preserve"> mtg_britain.93.d:0</t>
  </si>
  <si>
    <t xml:space="preserve">The [From.GetAdjective] government has notified us that they agree to our request for increasing investments into their domestic industry. They will free these funds immediately.</t>
  </si>
  <si>
    <t xml:space="preserve"> mtg_britain.93.a:0</t>
  </si>
  <si>
    <t xml:space="preserve">Their investments will pay off handsomely.</t>
  </si>
  <si>
    <t xml:space="preserve"> mtg_britain.94.t:0</t>
  </si>
  <si>
    <t xml:space="preserve">Imperial Conference: Economy - [From.GetName] Rejects</t>
  </si>
  <si>
    <t xml:space="preserve"> mtg_britain.94.d:0</t>
  </si>
  <si>
    <t xml:space="preserve">The [From.GetAdjective] government has rejected our request for increasing investments into their domestic industry. They claim that natural growth will benefit the sector more in the long-term.</t>
  </si>
  <si>
    <t xml:space="preserve"> mtg_britain.94.a:0</t>
  </si>
  <si>
    <t xml:space="preserve">They leech off our wealth!</t>
  </si>
  <si>
    <t xml:space="preserve"> mtg_britain.95.t:0</t>
  </si>
  <si>
    <t xml:space="preserve">Imperial Conference: Appeasement</t>
  </si>
  <si>
    <t xml:space="preserve"> mtg_britain.95.d:0</t>
  </si>
  <si>
    <t xml:space="preserve">The policy of Appeasement has not been without its critics among the Empire. We must once more put forth this point for discussion, and admit that perhaps a change in diplomatic tone is needed, but that this requires the support of the Empire.</t>
  </si>
  <si>
    <t xml:space="preserve"> mtg_britain.96.d:0</t>
  </si>
  <si>
    <t xml:space="preserve">[From.GetAdjective] leaders admit that the policy of Appeasement is perhaps flawed, and are willing to put this forward for discussion. They are open to changing their diplomatic stance, but will only do so if they have the support of the Empire.</t>
  </si>
  <si>
    <t xml:space="preserve"> mtg_britain.96.a:0</t>
  </si>
  <si>
    <t xml:space="preserve">Perhaps we must come to terms with the failure of Appeasement.</t>
  </si>
  <si>
    <t xml:space="preserve"> mtg_britain.96.b:0</t>
  </si>
  <si>
    <t xml:space="preserve">We must stay true to our policy of Appeasement.</t>
  </si>
  <si>
    <t xml:space="preserve"> mtg_britain.97.t:0</t>
  </si>
  <si>
    <t xml:space="preserve">Imperial Conference: Appeasement - [From.GetName] Accepts</t>
  </si>
  <si>
    <t xml:space="preserve"> mtg_britain.97.d:0</t>
  </si>
  <si>
    <t xml:space="preserve">The [From.GetAdjective] government has notified us that they agree that Appeasement has run its course, and that a stronger stance is needed to defend our global interests, even if this may lead to war.</t>
  </si>
  <si>
    <t xml:space="preserve"> mtg_britain.97.a:0</t>
  </si>
  <si>
    <t xml:space="preserve">They see the threat.</t>
  </si>
  <si>
    <t xml:space="preserve"> mtg_britain.98.t:0</t>
  </si>
  <si>
    <t xml:space="preserve">Imperial Conference: Appeasement - [From.GetName] Rejects</t>
  </si>
  <si>
    <t xml:space="preserve"> mtg_britain.98.d:0</t>
  </si>
  <si>
    <t xml:space="preserve">The [From.GetAdjective] government disagrees with our doubts on Appeasement, arguing that we cannot afford to be caught up in a war, and that we must maintain our policy of appeasing those who wish to test us.</t>
  </si>
  <si>
    <t xml:space="preserve"> mtg_britain.98.a:0</t>
  </si>
  <si>
    <t xml:space="preserve">They have no backbone!</t>
  </si>
  <si>
    <t xml:space="preserve"> mtg_britain.99.t:0</t>
  </si>
  <si>
    <t xml:space="preserve">Imperial Conference: Federation</t>
  </si>
  <si>
    <t xml:space="preserve"> mtg_britain.99.d:0</t>
  </si>
  <si>
    <t xml:space="preserve">The concept of a federal superstate spanning the entire British Empire is already over half a century old, but previous Imperial Conferences were unable to reach a decision on the matter. We have one final chance, before we become too set on our path towards home rule for the Dominions. We must make them understand that this is the best possible solution both for their peoples, and for the Commonwealth of Nations as a whole.</t>
  </si>
  <si>
    <t xml:space="preserve"> mtg_britain.100.d:1 "The [From.GetAdjective] government has once again proposed the creation of a federal superstate spanning the entire British Empire, in which all member states would have a say in foreign and domestic policy. This would be, they say, a viable alternative to the concept of 'home rule', which would eventually see us become fully independent."</t>
  </si>
  <si>
    <t xml:space="preserve"> mtg_britain.100.a:0</t>
  </si>
  <si>
    <t xml:space="preserve">We will be stronger together.</t>
  </si>
  <si>
    <t xml:space="preserve"> mtg_britain.100_tt:0</t>
  </si>
  <si>
    <t xml:space="preserve">If the resolution is passed you will receive:\n</t>
  </si>
  <si>
    <t xml:space="preserve"> mtg_britain.100.b:0</t>
  </si>
  <si>
    <t xml:space="preserve">We shall never surrender our independence!</t>
  </si>
  <si>
    <t xml:space="preserve"> mtg_britain.101.t:0</t>
  </si>
  <si>
    <t xml:space="preserve">Imperial Conference: Federation - [From.GetName] Accepts</t>
  </si>
  <si>
    <t xml:space="preserve"> mtg_britain.101.d:0</t>
  </si>
  <si>
    <t xml:space="preserve">The [From.GetAdjective] government has notified us that they agree to our proposal of an Imperial Federation. They fully support us, and will strive to prepare for integration if the motion carries.</t>
  </si>
  <si>
    <t xml:space="preserve"> mtg_britain.101.a:0</t>
  </si>
  <si>
    <t xml:space="preserve">We will be stronger as one.</t>
  </si>
  <si>
    <t xml:space="preserve"> mtg_britain.102.t:0</t>
  </si>
  <si>
    <t xml:space="preserve">Imperial Conference: Federation - [From.GetName] Rejects</t>
  </si>
  <si>
    <t xml:space="preserve"> mtg_britain.102.d:0</t>
  </si>
  <si>
    <t xml:space="preserve">The [From.GetAdjective] government has notified us that they have rejected our proposal of an Imperial Federation. They consider the concept to be an unacceptable infringement upon the rights of their people. In the pursuit of the people's unalienable right of self-determination, home rule is the only possible path forward.</t>
  </si>
  <si>
    <t xml:space="preserve"> mtg_britain.102.a:0</t>
  </si>
  <si>
    <t xml:space="preserve">They do not see the future...</t>
  </si>
  <si>
    <t xml:space="preserve"> mtg_britain.103.t:0</t>
  </si>
  <si>
    <t xml:space="preserve">Imperial Conference: Federation - Success</t>
  </si>
  <si>
    <t xml:space="preserve"> mtg_britain.103.d:0</t>
  </si>
  <si>
    <t xml:space="preserve">The motion of Imperial Federation has been a unanimous success. Now, all involved parties will have to begin the long process of reshaping and integrating their governments on a federal level, to ultimately facilitate the full integration of our territories.</t>
  </si>
  <si>
    <t xml:space="preserve"> mtg_britain.103.a:0</t>
  </si>
  <si>
    <t xml:space="preserve">A monumental occasion for the Empire!</t>
  </si>
  <si>
    <t xml:space="preserve"> mtg_britain.104.t:0</t>
  </si>
  <si>
    <t xml:space="preserve">Imperial Conference: Federation - Partial Success</t>
  </si>
  <si>
    <t xml:space="preserve"> mtg_britain.104.d:0</t>
  </si>
  <si>
    <t xml:space="preserve">The motion of Imperial Federation has reached an impasse. Though [CAN.GetNameDef], [SAF.GetNameDef], [AST.GetNameDef], and [NZL.GetNameDef] have accepted, the [RAJ.GetAdjective] government has cited fundamental cultural differences, as well as insufficient respect for the rights of the Indian state as a reason to reject our motion.\n\nWe must now decide whether to move forward with those Dominions that accepted, and in so doing grant [RAJ.GetNameDef] its independence, or to shelve the proposal altogether.</t>
  </si>
  <si>
    <t xml:space="preserve"> mtg_britain.104.a:0</t>
  </si>
  <si>
    <t xml:space="preserve">Then our paths must diverge here.</t>
  </si>
  <si>
    <t xml:space="preserve"> mtg_britain.104.b:0</t>
  </si>
  <si>
    <t xml:space="preserve">Without India we are nothing.</t>
  </si>
  <si>
    <t xml:space="preserve"> mtg_britain.105.t:0</t>
  </si>
  <si>
    <t xml:space="preserve">Imperial Conference: Federation - Failure</t>
  </si>
  <si>
    <t xml:space="preserve"> mtg_britain.105.d:0</t>
  </si>
  <si>
    <t xml:space="preserve">Without unanimous support, the motion of Imperial Federation has been defeated. As it seems interest in this alternative to home rule is decreasing rather than increasing, the proposal will now definitely be scrapped as a topic from of future Imperial Conferences. We will continue, instead, to work towards eventual realisation of full independence.</t>
  </si>
  <si>
    <t xml:space="preserve"> mtg_britain.105.a:0</t>
  </si>
  <si>
    <t xml:space="preserve">Let us focus on more attainable goals instead, then.</t>
  </si>
  <si>
    <t xml:space="preserve"> mtg_britain.106.t:0</t>
  </si>
  <si>
    <t xml:space="preserve">[From.GetName] Demands Treaty Compliance</t>
  </si>
  <si>
    <t xml:space="preserve"> mtg_britain.106.d:0</t>
  </si>
  <si>
    <t xml:space="preserve">[From.GetNameDefCap] has issued an ultimatum, demanding that we immediately reduce the amount of capital ships to bring us back in line with the stipulations of the Washington Naval Treaty. They have added that if we do not comply within 60 days, they are willing to reduce the numbers of our capital ships through the use of military force.</t>
  </si>
  <si>
    <t xml:space="preserve"> mtg_britain.106.a:0</t>
  </si>
  <si>
    <t xml:space="preserve">They fear us.</t>
  </si>
  <si>
    <t xml:space="preserve"> mtg_britain.107.t:0</t>
  </si>
  <si>
    <t xml:space="preserve">[From.GetName] Complies to Treaty</t>
  </si>
  <si>
    <t xml:space="preserve"> mtg_britain.107.d:0</t>
  </si>
  <si>
    <t xml:space="preserve">[From.GetAdjective] representatives have apologized profusely about their breach of the Washington Naval Treaty, and they assure us that they have reduced their number of capital ships to bring them back in line with treaty stipulations.</t>
  </si>
  <si>
    <t xml:space="preserve"> mtg_britain.107.a:0</t>
  </si>
  <si>
    <t xml:space="preserve">Don't let it happen again.</t>
  </si>
  <si>
    <t xml:space="preserve"> mtg_britain.108.t:0</t>
  </si>
  <si>
    <t xml:space="preserve">[From.GetName] Defies Treaty</t>
  </si>
  <si>
    <t xml:space="preserve"> mtg_britain.108.d:0</t>
  </si>
  <si>
    <t xml:space="preserve">The [From.GetAdjective] has been deathly silent on the subject of their treaty obligations. No indications have been given of reducing their number of capital ships.</t>
  </si>
  <si>
    <t xml:space="preserve"> mtg_britain.108.a:0</t>
  </si>
  <si>
    <t xml:space="preserve">They will not defy us again.</t>
  </si>
  <si>
    <t xml:space="preserve"> panay_inc_opinion_modifier:0</t>
  </si>
  <si>
    <t xml:space="preserve">Panay Incident</t>
  </si>
  <si>
    <t xml:space="preserve"> panay_inc2_opinion_modifier:0</t>
  </si>
  <si>
    <t xml:space="preserve">Attack on HMS Ladybird</t>
  </si>
  <si>
    <t xml:space="preserve"> panay_incident.2.t:0</t>
  </si>
  <si>
    <t xml:space="preserve">USS Panay sunk in China!</t>
  </si>
  <si>
    <t xml:space="preserve"> panay_incident.2.d:0</t>
  </si>
  <si>
    <t xml:space="preserve">The gunboat USS Panay came under fire earlier today while evacuating civilians from the front line in the war between [JAP.GetName] and [CHI.GetName], despite being clearly marked with [USA.GetAdjective] flags. Struck with two bombs, she sank later that day with three US citizens killed and many more wounded. Survivors were picked up by [USA.GetAdjective] and [ENG.GetAdjective] gunboats in the area.\n\n[JAP.GetNameDef] has been quick to claim it was an accident and offer an apology, but some think that the attack was deliberate and a number of advisors are calling for war. However, public support for war remains low and any declaration is likely to be deeply divisive. How should we respond?</t>
  </si>
  <si>
    <t xml:space="preserve"> panay_incident.2.e:0</t>
  </si>
  <si>
    <t xml:space="preserve">The gunboat USS Panay came under fire earlier today while evacuating civilians from the front line in the war between [JAP.GetName] and [CHI.GetName], despite being clearly marked with [USA.GetAdjective] flags. Struck with two bombs, she sank later that day with three US citizens killed and many more wounded. Survivors were picked up by [USA.GetAdjective] and [ENG.GetAdjective] gunboats in the area.\n\n[JAP.GetNameDef] has been quick to claim it was an accident and offer an apology, but some think that the attack was deliberate and a number of advisors are calling for war. How should we respond?</t>
  </si>
  <si>
    <t xml:space="preserve"> panay_incident.2.a:0</t>
  </si>
  <si>
    <t xml:space="preserve">Withdraw our forces from China</t>
  </si>
  <si>
    <t xml:space="preserve"> panay_incident.2.a.tt:0</t>
  </si>
  <si>
    <t xml:space="preserve">The public are deeply concerned about foreign entanglements. This incident would never have happened if our servicemen weren't in [CHI.GetName] in the first place. Withdrawing the small number of gunboats and personnel in China would help improve domestic stability, although it would also draw us further away from future military interventions.\n\n</t>
  </si>
  <si>
    <t xml:space="preserve"> panay_incident.2.e.tt:0</t>
  </si>
  <si>
    <t xml:space="preserve">With war support building, pulling out of [CHI.GetName] now would damage our efforts to to justify military action in the future, although reassuring the public of our desire for peace should help domestic stability.\n\n</t>
  </si>
  <si>
    <t xml:space="preserve"> panay_incident.2.b:0</t>
  </si>
  <si>
    <t xml:space="preserve">Demand compensation</t>
  </si>
  <si>
    <t xml:space="preserve"> panay_incident.2.b.tt:0</t>
  </si>
  <si>
    <t xml:space="preserve">Our demand will be put to the Japanese Government, and we should await their response.\n\n</t>
  </si>
  <si>
    <t xml:space="preserve"> panay_incident.2.c:0</t>
  </si>
  <si>
    <t xml:space="preserve">War!</t>
  </si>
  <si>
    <t xml:space="preserve"> panay_incident.2.c.tt:0</t>
  </si>
  <si>
    <t xml:space="preserve">While our much stronger industrial base is a key advantage, low public support would make war a risky proposition, and limit our capacity to become involved in other global developments.\n\n</t>
  </si>
  <si>
    <t xml:space="preserve"> panay_incident.3.t:0</t>
  </si>
  <si>
    <t xml:space="preserve">The [USA.GetName] demand apology and compensation</t>
  </si>
  <si>
    <t xml:space="preserve"> panay_incident.3.d:0</t>
  </si>
  <si>
    <t xml:space="preserve">In response to our sinking of the USS Panay earlier this week, [USA.GetNameDef] has demanded an apology, punishment of the officers involved and compensation. While the attack was not ordered by our Government, it is not entirely clear whether it was a mistake by over-enthusiastic pilots or an attempt by military hardliners to encourage [USA.GetNameDef] and [ENG.GetName] to pull their forces out of [CHI.GetName]. Some in the Government will not like us agreeing to [USA.GetAdjective] terms, but a refusal could mean war.</t>
  </si>
  <si>
    <t xml:space="preserve"> panay_incident.3.a:0</t>
  </si>
  <si>
    <t xml:space="preserve">Agree to [USA.GetAdjective] Terms</t>
  </si>
  <si>
    <t xml:space="preserve"> panay_incident.3.b:0</t>
  </si>
  <si>
    <t xml:space="preserve">We will never bow down to decadent Westerners!</t>
  </si>
  <si>
    <t xml:space="preserve"> panay_incident.3.b.tt:0</t>
  </si>
  <si>
    <t xml:space="preserve">Refusing [USA.GetAdjective] terms will be seen as a show of strength domestically, increasing support for our Government, but is it worth the risk of war with [USA.GetNameDef]?\n\n</t>
  </si>
  <si>
    <t xml:space="preserve"> panay_incident.4.t:0</t>
  </si>
  <si>
    <t xml:space="preserve">[JAP.GetName] agrees to provide compensation</t>
  </si>
  <si>
    <t xml:space="preserve"> panay_incident.4.d:0</t>
  </si>
  <si>
    <t xml:space="preserve">We have received a response from the [JAP.GetAdjective] ambassador agreeing to our demand of compensation for the sinking of USS Panay.  While public attitudes in [USA.GetNameDef] towards [JAP.GetName] will be influenced by these events for some time to come, war has \nbeen averted.</t>
  </si>
  <si>
    <t xml:space="preserve"> panay_incident.4.a:0</t>
  </si>
  <si>
    <t xml:space="preserve">Thankfully [JAP.GetName] saw reason</t>
  </si>
  <si>
    <t xml:space="preserve"> panay_incident.5.t:0</t>
  </si>
  <si>
    <t xml:space="preserve">[JAP.GetName] refuses compensation</t>
  </si>
  <si>
    <t xml:space="preserve"> panay_incident.5.d:0</t>
  </si>
  <si>
    <t xml:space="preserve">It is clear the [JAP.GetAdjective] apology for the sinking of USS Panay was just lip service, as they have bluntly refused our request for compensation. This leaves us in a difficult situation, as the country is not ready for what will be an unpopular war, but backing down will hurt us politically and reinforce the public's anti-interventionist stance. However, stepping back from war will reassure voters that the Government means what it says about avoiding foreign entanglements.</t>
  </si>
  <si>
    <t xml:space="preserve"> panay_incident.5.a:0</t>
  </si>
  <si>
    <t xml:space="preserve">War won't bring the USS Panay back</t>
  </si>
  <si>
    <t xml:space="preserve"> panay_incident.5.b:0</t>
  </si>
  <si>
    <t xml:space="preserve">We'll make [JAP.GetName] pay!</t>
  </si>
  <si>
    <t xml:space="preserve"> panay_incident.6.t:0</t>
  </si>
  <si>
    <t xml:space="preserve">[USA.GetName] pulls out of China</t>
  </si>
  <si>
    <t xml:space="preserve"> panay_incident.6.d:0</t>
  </si>
  <si>
    <t xml:space="preserve">The loss of USS Panay has raised fears of war in [USA.GetNameDef]. Clearly lacking appetite for a confrontation, [USA.GetAdjective] politicians have successfully lobbied for the withdrawal of all remaining [USA.GetAdjective] gunboats and personnel from China.</t>
  </si>
  <si>
    <t xml:space="preserve"> panay_incident.6.a:0</t>
  </si>
  <si>
    <t xml:space="preserve">Their weakness is our strength</t>
  </si>
  <si>
    <t xml:space="preserve"> mtg_netherlands.1.t:0</t>
  </si>
  <si>
    <t xml:space="preserve">Venezuela Offers to 'Protect' ABC Islands</t>
  </si>
  <si>
    <t xml:space="preserve"> mtg_netherlands.1.d:0</t>
  </si>
  <si>
    <t xml:space="preserve">Citing our present military weakness in the aftermath of the invasion of our homeland, the [VEN.GetAdjective] government has come with a proposal to 'help protect' the ABC Islands from enemy attacks. It is questionable whether they will be willing to leave once their help is no longer required...</t>
  </si>
  <si>
    <t xml:space="preserve"> mtg_netherlands.1.a:0</t>
  </si>
  <si>
    <t xml:space="preserve">It is not ideal, but we have no choice.</t>
  </si>
  <si>
    <t xml:space="preserve"> mtg_netherlands.1.b:0</t>
  </si>
  <si>
    <t xml:space="preserve">No! They just want the islands for themselves.</t>
  </si>
  <si>
    <t xml:space="preserve"> mtg_netherlands.1.c:0</t>
  </si>
  <si>
    <t xml:space="preserve">Give the Brits control instead - lest the situation escalates.</t>
  </si>
  <si>
    <t xml:space="preserve"> mtg_netherlands.1.e:0</t>
  </si>
  <si>
    <t xml:space="preserve">Give the Americans control instead - lest the situation escalates.</t>
  </si>
  <si>
    <t xml:space="preserve"> mtg_netherlands.2.t:0</t>
  </si>
  <si>
    <t xml:space="preserve">[From.GetNameDefCap] Accepts our Offer</t>
  </si>
  <si>
    <t xml:space="preserve"> mtg_netherlands.2.d:0</t>
  </si>
  <si>
    <t xml:space="preserve">The [HOL.GetAdjective] government has accepted our offer of lending them 'protection' for the ABC Islands.</t>
  </si>
  <si>
    <t xml:space="preserve"> mtg_netherlands.2.a:0</t>
  </si>
  <si>
    <t xml:space="preserve">Our ploy has succeeded.</t>
  </si>
  <si>
    <t xml:space="preserve"> mtg_netherlands.3.t:0</t>
  </si>
  <si>
    <t xml:space="preserve">[From.GetNameDefCap] Rejects our Offer</t>
  </si>
  <si>
    <t xml:space="preserve"> mtg_netherlands.3.d:0</t>
  </si>
  <si>
    <t xml:space="preserve">The [HOL.GetAdjective] government has rejected our offer of lending them 'protection' for the ABC Islands.</t>
  </si>
  <si>
    <t xml:space="preserve"> mtg_netherlands.3.a:0</t>
  </si>
  <si>
    <t xml:space="preserve">We won't let this slide!</t>
  </si>
  <si>
    <t xml:space="preserve"> mtg_netherlands.4.t:0</t>
  </si>
  <si>
    <t xml:space="preserve">[From.GetNameDefCap] Requests our Protection in ABC Islands</t>
  </si>
  <si>
    <t xml:space="preserve"> mtg_netherlands.4.d:0</t>
  </si>
  <si>
    <t xml:space="preserve">The [HOL.GetAdjective] government has requested that we take over protection of Curaçao. They have been contacted by the Venezuelans under the guise of 'offering protection', and are fearful that hostilities might erupt if they reject the [VEN.GetAdjective] 'offer'.</t>
  </si>
  <si>
    <t xml:space="preserve"> mtg_netherlands.4.a:0</t>
  </si>
  <si>
    <t xml:space="preserve">We will accept this burden.</t>
  </si>
  <si>
    <t xml:space="preserve"> mtg_netherlands.4.b:0</t>
  </si>
  <si>
    <t xml:space="preserve">We cannot become involved in local territorial disputes.</t>
  </si>
  <si>
    <t xml:space="preserve"> mtg_netherlands.5.t:0</t>
  </si>
  <si>
    <t xml:space="preserve">[From.GetNameDefCap] Accepts Protecting ABC Islands</t>
  </si>
  <si>
    <t xml:space="preserve"> mtg_netherlands.5.d:0</t>
  </si>
  <si>
    <t xml:space="preserve">[From.GetNameDefCap] has decided to accept taking over the mantle of responsibility for the ABC Islands.</t>
  </si>
  <si>
    <t xml:space="preserve"> mtg_netherlands.5.a:0</t>
  </si>
  <si>
    <t xml:space="preserve">It is preferable to the alternative.</t>
  </si>
  <si>
    <t xml:space="preserve"> mtg_netherlands.6.t:0</t>
  </si>
  <si>
    <t xml:space="preserve">[From.GetNameDefCap] Rejects Protecting ABC Islands</t>
  </si>
  <si>
    <t xml:space="preserve"> mtg_netherlands.6.d:0</t>
  </si>
  <si>
    <t xml:space="preserve">[From.GetNameDefCap] has decided to reject taking over the mantle of responsibility for the ABC Islands. They say they cannot become involved in what they call 'local territorial disputes'.</t>
  </si>
  <si>
    <t xml:space="preserve"> mtg_netherlands.6.a:0</t>
  </si>
  <si>
    <t xml:space="preserve">We have no choice but to accept the [VEN.GetAdjective] offer, then.</t>
  </si>
  <si>
    <t xml:space="preserve"> mtg_netherlands.6.b:0</t>
  </si>
  <si>
    <t xml:space="preserve">Well, the Venezuelanss will not get it anyhow!</t>
  </si>
  <si>
    <t xml:space="preserve"> ven_claims_abc_islands:0</t>
  </si>
  <si>
    <t xml:space="preserve">§YVenezuela§! has offered to 'protect' §YCuraçao§!.\n</t>
  </si>
  <si>
    <t xml:space="preserve"> mtg_netherlands.7.t:0</t>
  </si>
  <si>
    <t xml:space="preserve">[From.GetNameDefCap] Requests Battlecruiser Plans</t>
  </si>
  <si>
    <t xml:space="preserve"> mtg_netherlands.7.d:0</t>
  </si>
  <si>
    <t xml:space="preserve">[From.GetNameDefCap] has requested that we share our plans for the Scharnhorst-class of battlecruisers. They wish to use these to create their own "Design 1047 Battlecruiser", to enable them to project power in their East Indies colonies.</t>
  </si>
  <si>
    <t xml:space="preserve"> mtg_netherlands.7.a:0</t>
  </si>
  <si>
    <t xml:space="preserve">Why not.</t>
  </si>
  <si>
    <t xml:space="preserve"> mtg_netherlands.7.b:0</t>
  </si>
  <si>
    <t xml:space="preserve">No. They can design their own ships.</t>
  </si>
  <si>
    <t xml:space="preserve"> mtg_netherlands.8.t:0</t>
  </si>
  <si>
    <t xml:space="preserve">[From.GetNameDefCap] Shares Battlecruiser Plans</t>
  </si>
  <si>
    <t xml:space="preserve"> mtg_netherlands.8.d:0</t>
  </si>
  <si>
    <t xml:space="preserve">[From.GetNameDefCap] has decided to share their plans for the Scharnhorst-class battlecruiser with us.</t>
  </si>
  <si>
    <t xml:space="preserve"> mtg_netherlands.8.a:0</t>
  </si>
  <si>
    <t xml:space="preserve">Good news!</t>
  </si>
  <si>
    <t xml:space="preserve"> mtg_netherlands.9.t:0</t>
  </si>
  <si>
    <t xml:space="preserve">[From.GetNameDefCap] Refuses to Share Battlecruiser Plans</t>
  </si>
  <si>
    <t xml:space="preserve"> mtg_netherlands.9.d:0</t>
  </si>
  <si>
    <t xml:space="preserve">[From.GetNameDefCap] has decided not to share their plans for the Scharnhorst-class battlecruiser with us.</t>
  </si>
  <si>
    <t xml:space="preserve"> mtg_netherlands.9.a:0</t>
  </si>
  <si>
    <t xml:space="preserve">That is most unfortunate...</t>
  </si>
  <si>
    <t xml:space="preserve"> mtg_netherlands.10.t:0</t>
  </si>
  <si>
    <t xml:space="preserve">New Government Forms</t>
  </si>
  <si>
    <t xml:space="preserve"> mtg_netherlands.10.d:0</t>
  </si>
  <si>
    <t xml:space="preserve">The fifth cabinet of Colijn has once again, like its predecessors, fallen, and the Minister of State Dirk Jan de Geer has been asked to take up the responsibility for forming a new government. Having last served in 1933, he has proven his abilities to serve his country in peacetime. With mounting world tension, however, it is unclear how the new Minister-President will handle leading the nation in a war that looks increasingly more likely.</t>
  </si>
  <si>
    <t xml:space="preserve"> mtg_netherlands.10.a:0</t>
  </si>
  <si>
    <t xml:space="preserve">Let's hope it's more stable than the last.</t>
  </si>
  <si>
    <t xml:space="preserve"> mtg_netherlands.11.t:0</t>
  </si>
  <si>
    <t xml:space="preserve">Japanese Interest in the East Indies</t>
  </si>
  <si>
    <t xml:space="preserve"> mtg_netherlands.11.d:0</t>
  </si>
  <si>
    <t xml:space="preserve">It is no secret that the Japanese have a tremendous interest in the resources of our East Indies. Two options are available to us: either grant the Japanese exclusive rights to the resources they desire in our colonies, or give them outright control over the colonies altogether. If we wish to maintain peaceful relations with [JAP.GetNameDef], we will have to make a choice.</t>
  </si>
  <si>
    <t xml:space="preserve"> mtg_netherlands.11.a:0</t>
  </si>
  <si>
    <t xml:space="preserve">Give them control of the islands.</t>
  </si>
  <si>
    <t xml:space="preserve"> mtg_netherlands.11.b:0</t>
  </si>
  <si>
    <t xml:space="preserve">Promise them large-scale imports of vital resources.</t>
  </si>
  <si>
    <t xml:space="preserve"> mtg_netherlands.12.t:0</t>
  </si>
  <si>
    <t xml:space="preserve">[From.GetNameDefCap] Offers Control of East Indies</t>
  </si>
  <si>
    <t xml:space="preserve"> mtg_netherlands.12.d:0</t>
  </si>
  <si>
    <t xml:space="preserve">In the interest of continued peace, and knowing our interest in the resource-rich area, [From.GetNameDefCap] has offered to transfer the entire East Indies to our control.</t>
  </si>
  <si>
    <t xml:space="preserve"> mtg_netherlands.12.a:0</t>
  </si>
  <si>
    <t xml:space="preserve">This would be an acceptable solution to our predicament.</t>
  </si>
  <si>
    <t xml:space="preserve"> mtg_netherlands.12.b:0</t>
  </si>
  <si>
    <t xml:space="preserve">They may keep their colonies - we have alternative solutions.</t>
  </si>
  <si>
    <t xml:space="preserve"> mtg_netherlands.13.t:0</t>
  </si>
  <si>
    <t xml:space="preserve">[From.GetNameDefCap] Offers East Indies Imports</t>
  </si>
  <si>
    <t xml:space="preserve"> mtg_netherlands.13.d:0</t>
  </si>
  <si>
    <t xml:space="preserve">In the interest of continued peace, and knowing our interest in the resource-rich area, [From.GetNameDefCap] have come up with a solution. Rather than give us outright control over the area, they propose to give us sole rights to the resources found there.</t>
  </si>
  <si>
    <t xml:space="preserve"> mtg_netherlands.13.a:0</t>
  </si>
  <si>
    <t xml:space="preserve">This is an acceptable compromise.</t>
  </si>
  <si>
    <t xml:space="preserve"> mtg_netherlands.13.b:0</t>
  </si>
  <si>
    <t xml:space="preserve">This 'compromise' is not good enough.</t>
  </si>
  <si>
    <t xml:space="preserve"> mtg_netherlands.14.t:0</t>
  </si>
  <si>
    <t xml:space="preserve">The Queen Fires Defeatist Ministers</t>
  </si>
  <si>
    <t xml:space="preserve"> mtg_netherlands.14.d:0</t>
  </si>
  <si>
    <t xml:space="preserve">Tired of the extensive defeatism permeating the government, Queen Wilhelmina has pushed for the firing of the guilty ministers. Minister-President De Geer, rather than lose face so publically, has been allowed to step down due to 'health reasons'. It is hoped that he will not cause us more trouble in the future...\n\nHis replacement, Pieter Sjoerds Gerbrandy, has already distinguished himself in his rejection of de Geer's defeatist attitudes. If he maintains this attitude throughout the war, he will serve as a fine example to the rest of the cabinet.</t>
  </si>
  <si>
    <t xml:space="preserve"> mtg_netherlands.14.a:0</t>
  </si>
  <si>
    <t xml:space="preserve">If only more people shared her resolve.</t>
  </si>
  <si>
    <t xml:space="preserve"> mtg_netherlands.15.t:0</t>
  </si>
  <si>
    <t xml:space="preserve">[From.GetNameDefCap] Proposes United Netherlands</t>
  </si>
  <si>
    <t xml:space="preserve"> mtg_netherlands.15.d:0</t>
  </si>
  <si>
    <t xml:space="preserve">[From.GetNameDefCap] has come up with a proposal to re-form the United Netherlands buffer state that existed in the aftermath of the Napoleonic Wars. They cite their contributions to the war effort, compared to the relative uselessness of the Belgians and the Luxembourgians, as a reason for why they should not only be rewarded, but also for why this plan would aid the keeping of continental peace in the future.</t>
  </si>
  <si>
    <t xml:space="preserve"> mtg_netherlands.15.a:0</t>
  </si>
  <si>
    <t xml:space="preserve">Great idea.</t>
  </si>
  <si>
    <t xml:space="preserve"> mtg_netherlands.15.b:0</t>
  </si>
  <si>
    <t xml:space="preserve">We think not.</t>
  </si>
  <si>
    <t xml:space="preserve"> mtg_netherlands.16.t:0</t>
  </si>
  <si>
    <t xml:space="preserve">[From.GetNameDefCap] Supports United Netherlands Proposal</t>
  </si>
  <si>
    <t xml:space="preserve"> mtg_netherlands.16.d:0</t>
  </si>
  <si>
    <t xml:space="preserve">The British have reacted favorably to our proposal for unifying the Low Countries. We may begin preparations for integration of the land as it is liberated.</t>
  </si>
  <si>
    <t xml:space="preserve"> mtg_netherlands.16.a:0</t>
  </si>
  <si>
    <t xml:space="preserve">Most excellent news.</t>
  </si>
  <si>
    <t xml:space="preserve"> mtg_netherlands.17.t:0</t>
  </si>
  <si>
    <t xml:space="preserve">[From.GetNameDefCap] Rejects United Netherlands Proposal</t>
  </si>
  <si>
    <t xml:space="preserve"> mtg_netherlands.17.d:0</t>
  </si>
  <si>
    <t xml:space="preserve">The British have made it clear they do not think highly of our proposal for unifying the Low Countries.</t>
  </si>
  <si>
    <t xml:space="preserve"> mtg_netherlands.17.a:0</t>
  </si>
  <si>
    <t xml:space="preserve">Their ingratitude is profound...</t>
  </si>
  <si>
    <t xml:space="preserve"> mtg_netherlands.18.d:0</t>
  </si>
  <si>
    <t xml:space="preserve">It has come to our attention that the British have accepted the Dutch proposal for unifying the Low Countries under the Dutch flag. Representatives of our government were not consulted...</t>
  </si>
  <si>
    <t xml:space="preserve"> mtg_netherlands.18.a:0</t>
  </si>
  <si>
    <t xml:space="preserve">Is this how the flame of liberty is snuffed out?</t>
  </si>
  <si>
    <t xml:space="preserve"> mtg_netherlands.19.t:0</t>
  </si>
  <si>
    <t xml:space="preserve">[From.GetNameDefCap] Invites to Benelux</t>
  </si>
  <si>
    <t xml:space="preserve"> mtg_netherlands.19.d:0</t>
  </si>
  <si>
    <t xml:space="preserve">[HOL.GetAdjective] representatives have contacted us with a a proposal for a close-knit cooperation between the nations making up the Low Countries. They now wish to have our official support for this project.</t>
  </si>
  <si>
    <t xml:space="preserve"> mtg_netherlands.19.a:0</t>
  </si>
  <si>
    <t xml:space="preserve">This is a most excellent idea!</t>
  </si>
  <si>
    <t xml:space="preserve"> mtg_netherlands.19.b:0</t>
  </si>
  <si>
    <t xml:space="preserve">We are not interested.</t>
  </si>
  <si>
    <t xml:space="preserve"> mtg_netherlands.20.t:0</t>
  </si>
  <si>
    <t xml:space="preserve">[From.GetNameDefCap] Invites to European Union</t>
  </si>
  <si>
    <t xml:space="preserve"> mtg_netherlands.20.d:0</t>
  </si>
  <si>
    <t xml:space="preserve">[HOL.GetAdjective] representatives have contacted us with a a proposal for a close-knit cooperation between the democratic minor powers of Europe. They now wish to have our official support for this project.</t>
  </si>
  <si>
    <t xml:space="preserve"> mtg_netherlands.21.t:0</t>
  </si>
  <si>
    <t xml:space="preserve">[From.GetNameDefCap] Seeks Colonial Integration</t>
  </si>
  <si>
    <t xml:space="preserve"> mtg_netherlands.21.d:0</t>
  </si>
  <si>
    <t xml:space="preserve">It has become clear from our interactions that [From.GetNameDefCap] is seeking to secure their control over our affairs... Already certain minor duplicate branches of government have been deemed 'unnecessary', henceforth being managed directly from Amsterdam.</t>
  </si>
  <si>
    <t xml:space="preserve"> mtg_netherlands.21.a:0</t>
  </si>
  <si>
    <t xml:space="preserve">If they think that is better...</t>
  </si>
  <si>
    <t xml:space="preserve"> mtg_netherlands.22.t:0</t>
  </si>
  <si>
    <t xml:space="preserve">[From.GetNameDefCap] Moves Capital to Batavia</t>
  </si>
  <si>
    <t xml:space="preserve"> mtg_netherlands.22.d:0</t>
  </si>
  <si>
    <t xml:space="preserve">Representatives from the Government-in-Exile have informed us that the government will be relocating to Batavia, and henceforth administering the colonies directly from there. Our services are no longer required.</t>
  </si>
  <si>
    <t xml:space="preserve"> mtg_netherlands.22.a:0</t>
  </si>
  <si>
    <t xml:space="preserve">Perhaps we can serve the new government in some other way...</t>
  </si>
  <si>
    <t xml:space="preserve"> mtg_netherlands.23.t:0</t>
  </si>
  <si>
    <t xml:space="preserve">[From.GetNameDefCap] Accepts East Indies Transfer</t>
  </si>
  <si>
    <t xml:space="preserve"> mtg_netherlands.23.d:0</t>
  </si>
  <si>
    <t xml:space="preserve">[From.GetNameDefCap] accepts our proposal of taking over the entire East Indies.</t>
  </si>
  <si>
    <t xml:space="preserve"> mtg_netherlands.23.a:0</t>
  </si>
  <si>
    <t xml:space="preserve">Peace has been secured.</t>
  </si>
  <si>
    <t xml:space="preserve"> mtg_netherlands.24.t:0</t>
  </si>
  <si>
    <t xml:space="preserve">[From.GetNameDefCap] Accepts East Indies Resources</t>
  </si>
  <si>
    <t xml:space="preserve"> mtg_netherlands.24.d:0</t>
  </si>
  <si>
    <t xml:space="preserve">[From.GetNameDefCap] accepts our proposal of receiving exclusive rights to the East Indies resources</t>
  </si>
  <si>
    <t xml:space="preserve"> mtg_netherlands.25.t:0</t>
  </si>
  <si>
    <t xml:space="preserve">[From.GetNameDefCap] Rejects Our Proposal</t>
  </si>
  <si>
    <t xml:space="preserve"> mtg_netherlands.25.d:0</t>
  </si>
  <si>
    <t xml:space="preserve">[From.GetNameDefCap] has informed us that our proposal is not of interest to them.</t>
  </si>
  <si>
    <t xml:space="preserve"> mtg_netherlands.25.a:0</t>
  </si>
  <si>
    <t xml:space="preserve">How odd... And concerning...</t>
  </si>
  <si>
    <t xml:space="preserve"> mtg_netherlands.26.t:0</t>
  </si>
  <si>
    <t xml:space="preserve">[From.GetNameDefCap] Requests US Protection of West Indies</t>
  </si>
  <si>
    <t xml:space="preserve"> mtg_netherlands.26.d:0</t>
  </si>
  <si>
    <t xml:space="preserve">The [HOL.GetAdjective] government has requested our protection in the West Indies. They fear attacks from third parties, now that they are going through a period of military weakness, and they suggest that it may not be in our best interest to have conflicts within our sphere of interest.</t>
  </si>
  <si>
    <t xml:space="preserve"> mtg_netherlands.26.a:0</t>
  </si>
  <si>
    <t xml:space="preserve">We cannot allow foreign interference in the Caribbean.</t>
  </si>
  <si>
    <t xml:space="preserve"> mtg_netherlands.26.b:0</t>
  </si>
  <si>
    <t xml:space="preserve">They should not presume to tell us our interests.</t>
  </si>
  <si>
    <t xml:space="preserve"> mtg_netherlands.27.t:0</t>
  </si>
  <si>
    <t xml:space="preserve">[From.GetNameDefCap] Accepts Protection of West Indies</t>
  </si>
  <si>
    <t xml:space="preserve"> mtg_netherlands.27.d:0</t>
  </si>
  <si>
    <t xml:space="preserve">[From.GetNameDefCap] has decided to take up protection of the West Indies. Our colonies should be safe from attack.</t>
  </si>
  <si>
    <t xml:space="preserve"> mtg_netherlands.27.a:0</t>
  </si>
  <si>
    <t xml:space="preserve">With the USA on our side, it is hard to see anyone threaten them.</t>
  </si>
  <si>
    <t xml:space="preserve"> mtg_netherlands.28.t:0</t>
  </si>
  <si>
    <t xml:space="preserve">[From.GetNameDefCap] Rejects Protection of West Indies</t>
  </si>
  <si>
    <t xml:space="preserve"> mtg_netherlands.28.d:0</t>
  </si>
  <si>
    <t xml:space="preserve">[From.GetNameDefCap] has informed us that the West Indies are none of their concern, and they do not wish to make any assurances regarding the defence of our colonies.</t>
  </si>
  <si>
    <t xml:space="preserve"> mtg_netherlands.28.a:0</t>
  </si>
  <si>
    <t xml:space="preserve">This is most disappointing...</t>
  </si>
  <si>
    <t xml:space="preserve"> mtg_netherlands.29.t:0</t>
  </si>
  <si>
    <t xml:space="preserve">[From.GetNameDefCap] Requests Equipment</t>
  </si>
  <si>
    <t xml:space="preserve"> mtg_netherlands.29.d:0</t>
  </si>
  <si>
    <t xml:space="preserve">The [HOL.GetAdjective] government has reached out to us requesting a shipment of equipment. They inform us that without assistance they will not be able to equip their army in time for an invasion.</t>
  </si>
  <si>
    <t xml:space="preserve"> mtg_netherlands.29.a:0</t>
  </si>
  <si>
    <t xml:space="preserve">Give them infantry equipment.</t>
  </si>
  <si>
    <t xml:space="preserve"> mtg_netherlands.29.b:0</t>
  </si>
  <si>
    <t xml:space="preserve">Give them support equipment.</t>
  </si>
  <si>
    <t xml:space="preserve"> mtg_netherlands.29.c:0</t>
  </si>
  <si>
    <t xml:space="preserve">Give them artillery equipment.</t>
  </si>
  <si>
    <t xml:space="preserve"> mtg_netherlands.29.e:0</t>
  </si>
  <si>
    <t xml:space="preserve">They'll have to do on their own.</t>
  </si>
  <si>
    <t xml:space="preserve"> mtg_netherlands.30.t:0</t>
  </si>
  <si>
    <t xml:space="preserve">[From.GetNameDefCap] Sends Equipment</t>
  </si>
  <si>
    <t xml:space="preserve"> mtg_netherlands.30.d:0</t>
  </si>
  <si>
    <t xml:space="preserve">[From.GetNameDefCap] has sent us a shipment of equipment to aid our remilitarization.</t>
  </si>
  <si>
    <t xml:space="preserve"> mtg_netherlands.30.a:0</t>
  </si>
  <si>
    <t xml:space="preserve">Their aid will not be forgotten.</t>
  </si>
  <si>
    <t xml:space="preserve"> mtg_netherlands.31.t:0</t>
  </si>
  <si>
    <t xml:space="preserve">[From.GetNameDefCap] Refused to Send Equipment</t>
  </si>
  <si>
    <t xml:space="preserve"> mtg_netherlands.31.d:0</t>
  </si>
  <si>
    <t xml:space="preserve">[From.GetNameDefCap] has refused to send us equipment, they suggest we focus our own industry on producing more if we need it.</t>
  </si>
  <si>
    <t xml:space="preserve"> mtg_netherlands.31.a:0</t>
  </si>
  <si>
    <t xml:space="preserve">They overestimate our industrial capacity...</t>
  </si>
  <si>
    <t xml:space="preserve"> mtg_netherlands.32.t:0</t>
  </si>
  <si>
    <t xml:space="preserve">[From.GetNameDefCap] Proposes Combined Staff Plan</t>
  </si>
  <si>
    <t xml:space="preserve"> mtg_netherlands.32.d:0</t>
  </si>
  <si>
    <t xml:space="preserve">[HOL.GetAdjective] representatives have proposed to draw up clandestine staff plans, allowing us to coordinate our defenses should they be invaded. They inform us that it is critical that this is not made public, as they fear any breach of their neutrality will lead to war...</t>
  </si>
  <si>
    <t xml:space="preserve"> mtg_netherlands.32.a:0</t>
  </si>
  <si>
    <t xml:space="preserve">An excellent idea!</t>
  </si>
  <si>
    <t xml:space="preserve"> mtg_netherlands.32_tt:0</t>
  </si>
  <si>
    <t xml:space="preserve">§Y[From.GetNameDefCap]§! will receive a bonus to division defense on core territory for 180 days after being attacked by a West European major.\n</t>
  </si>
  <si>
    <t xml:space="preserve"> mtg_netherlands.32.b:0</t>
  </si>
  <si>
    <t xml:space="preserve">If they desire our protection, they must join us formally.</t>
  </si>
  <si>
    <t xml:space="preserve"> mtg_netherlands.33.t:0</t>
  </si>
  <si>
    <t xml:space="preserve">[From.GetNameDefCap] Accepts Combined Staff Plan</t>
  </si>
  <si>
    <t xml:space="preserve"> mtg_netherlands.33.d:0</t>
  </si>
  <si>
    <t xml:space="preserve">[From.GetNameDefCap] accepted our proposal of a combined staff plan.</t>
  </si>
  <si>
    <t xml:space="preserve"> mtg_netherlands.33.a:0</t>
  </si>
  <si>
    <t xml:space="preserve">Wonderful!</t>
  </si>
  <si>
    <t xml:space="preserve"> mtg_netherlands.33_tt:0</t>
  </si>
  <si>
    <t xml:space="preserve">We will receive a bonus to division defense on core territory for 180 days after being attacked by a West European major.\n</t>
  </si>
  <si>
    <t xml:space="preserve"> mtg_netherlands.34.t:0</t>
  </si>
  <si>
    <t xml:space="preserve">[From.GetNameDefCap] Rejects Combined Staff Plan</t>
  </si>
  <si>
    <t xml:space="preserve"> mtg_netherlands.34.d:0</t>
  </si>
  <si>
    <t xml:space="preserve">[From.GetNameDefCap] has rejected our proposal of a combined staff plan - if we desire their aid, we must request it formally.</t>
  </si>
  <si>
    <t xml:space="preserve"> mtg_netherlands.34.a:0</t>
  </si>
  <si>
    <t xml:space="preserve">That is not possible.</t>
  </si>
  <si>
    <t xml:space="preserve"> mtg_netherlands.35.t:0</t>
  </si>
  <si>
    <t xml:space="preserve">[From.GetNameDefCap] Requests to Exchange Intelligence</t>
  </si>
  <si>
    <t xml:space="preserve"> mtg_netherlands.35.d:1 "[From.GetNameDefCap] proposes to exchange intelligence on the likely enemies we may face in battle when fighting together."</t>
  </si>
  <si>
    <t xml:space="preserve"> mtg_netherlands.35.a:0</t>
  </si>
  <si>
    <t xml:space="preserve">That is an excellent idea!</t>
  </si>
  <si>
    <t xml:space="preserve"> mtg_netherlands.35_tt:0</t>
  </si>
  <si>
    <t xml:space="preserve">§Y[From.GetNameDefCap]§! will receive a targeted bonus to attack and defense against their aggressor for 180 days after being attacked by a West European major.\n</t>
  </si>
  <si>
    <t xml:space="preserve"> mtg_netherlands.35_tt_2:0</t>
  </si>
  <si>
    <t xml:space="preserve">We will receive a targeted bonus to attack and defense against another West European major if going to war with them.\n</t>
  </si>
  <si>
    <t xml:space="preserve"> mtg_netherlands.35.b:0</t>
  </si>
  <si>
    <t xml:space="preserve">We cannot give them the intelligence we have gathered.</t>
  </si>
  <si>
    <t xml:space="preserve"> mtg_netherlands.36.t:0</t>
  </si>
  <si>
    <t xml:space="preserve">[From.GetNameDefCap] Agrees to Exchange Intelligence</t>
  </si>
  <si>
    <t xml:space="preserve"> mtg_netherlands.36.d:1 "[From.GetNameDefCap] has agreed to exchange intelligence on likely enemies we may face in battle when fighting together."</t>
  </si>
  <si>
    <t xml:space="preserve"> mtg_netherlands.36.a:0</t>
  </si>
  <si>
    <t xml:space="preserve">This will go a long way to aiding our defenses.</t>
  </si>
  <si>
    <t xml:space="preserve"> mtg_netherlands.36_tt:0</t>
  </si>
  <si>
    <t xml:space="preserve">§Y[From.GetNameDefCap]§! will receive a targeted bonus to attack and defense against their aggressor for 180 days after going to war with a West European major.\n</t>
  </si>
  <si>
    <t xml:space="preserve"> mtg_netherlands.36_tt_2:0</t>
  </si>
  <si>
    <t xml:space="preserve">We will receive a targeted bonus to attack and defense against our aggressor for 180 days after being attacked by a West European major.\n</t>
  </si>
  <si>
    <t xml:space="preserve"> mtg_netherlands.37.t:0</t>
  </si>
  <si>
    <t xml:space="preserve">[From.GetNameDefCap] Refuses to Exchange Intelligence</t>
  </si>
  <si>
    <t xml:space="preserve"> mtg_netherlands.37.desc:0</t>
  </si>
  <si>
    <t xml:space="preserve">[From.GetNameDefCap] has refused to share their intelligence.</t>
  </si>
  <si>
    <t xml:space="preserve"> mtg_netherlands.37.a:0</t>
  </si>
  <si>
    <t xml:space="preserve">It seems we are not trustworthy enough...</t>
  </si>
  <si>
    <t xml:space="preserve"> mtg_netherlands.41.t:0</t>
  </si>
  <si>
    <t xml:space="preserve">[From.GetNameDefCap] Requests Sharing of Military Knowledge</t>
  </si>
  <si>
    <t xml:space="preserve"> mtg_netherlands.41.d:0</t>
  </si>
  <si>
    <t xml:space="preserve">[From.GetNameDefCap] requests that we share some of our military knowledge, allowing them to make great advances in military doctrine.</t>
  </si>
  <si>
    <t xml:space="preserve"> mtg_netherlands.41.a:1 "A strong [From.GetName] is a useful [From.GetName]."</t>
  </si>
  <si>
    <t xml:space="preserve"> mtg_netherlands.41.b:1 "A weak [From.GetName] is a better [From.GetName]."</t>
  </si>
  <si>
    <t xml:space="preserve"> mtg_netherlands.42.t:0</t>
  </si>
  <si>
    <t xml:space="preserve">[From.GetNameDefCap] Shares Military Knowledge</t>
  </si>
  <si>
    <t xml:space="preserve"> mtg_netherlands.42.d:0</t>
  </si>
  <si>
    <t xml:space="preserve">[From.GetNameDefCap] has shared some of their doctrines and military knowledge with us.</t>
  </si>
  <si>
    <t xml:space="preserve"> mtg_netherlands.42.a:0</t>
  </si>
  <si>
    <t xml:space="preserve">This will go a long way to modernizing our military.</t>
  </si>
  <si>
    <t xml:space="preserve"> mtg_netherlands.43.t:0</t>
  </si>
  <si>
    <t xml:space="preserve">[From.GetNameDefCap] Refuses to Share Military Knowledge</t>
  </si>
  <si>
    <t xml:space="preserve"> mtg_netherlands.43.d:0</t>
  </si>
  <si>
    <t xml:space="preserve">[From.GetNameDefCap] has refused to share their military knowledge with us.</t>
  </si>
  <si>
    <t xml:space="preserve"> mtg_netherlands.43.a:0</t>
  </si>
  <si>
    <t xml:space="preserve">Do they desire for us to remain weak?</t>
  </si>
  <si>
    <t xml:space="preserve"> mtg_netherlands.45.t:0</t>
  </si>
  <si>
    <t xml:space="preserve">Prince Bernhard Involved in Scandal</t>
  </si>
  <si>
    <t xml:space="preserve"> mtg_netherlands.45.d:0</t>
  </si>
  <si>
    <t xml:space="preserve">It would appear Prince Bernhard has been implicated in a troubling scandal. Though his free-spirited nature can be quite a blessing at times, it appears it can just as well turn out to be a curse... The government is now forced to expend valuable resources in smoothing over the Prince's reputation in public.</t>
  </si>
  <si>
    <t xml:space="preserve"> mtg_netherlands.45.a:0</t>
  </si>
  <si>
    <t xml:space="preserve">Most unfortunate.</t>
  </si>
  <si>
    <t xml:space="preserve"> mtg_netherlands.46.t:0</t>
  </si>
  <si>
    <t xml:space="preserve">Prince Bernhard Makes Good Impression</t>
  </si>
  <si>
    <t xml:space="preserve"> mtg_netherlands.46.d:0</t>
  </si>
  <si>
    <t xml:space="preserve">Prince Bernhard has recently made an exceptional impression in public, raising spirits and giving hope for final victory wherever he has gone. Though not technically a representative of the government, it has not stopped us from being able to profit from this unexpected success.</t>
  </si>
  <si>
    <t xml:space="preserve"> mtg_netherlands.46.a:0</t>
  </si>
  <si>
    <t xml:space="preserve">A true Scion of Orange.</t>
  </si>
  <si>
    <t xml:space="preserve"> mtg_netherlands.47.t:0</t>
  </si>
  <si>
    <t xml:space="preserve">Prince Bernhard Gives Good Example</t>
  </si>
  <si>
    <t xml:space="preserve"> mtg_netherlands.47.d:0</t>
  </si>
  <si>
    <t xml:space="preserve">In his dealings with fellow pilots, Prince Bernhard has given a good example of conduct and combat flying. With this example fresh in their minds, commanders can already notice a small but perceptible improvement in dogfighting performance in our skies.</t>
  </si>
  <si>
    <t xml:space="preserve"> mtg_netherlands.47.a:0</t>
  </si>
  <si>
    <t xml:space="preserve">He flies well.</t>
  </si>
  <si>
    <t xml:space="preserve"> mtg_netherlands.48.t:0</t>
  </si>
  <si>
    <t xml:space="preserve">Prince Bernhard Gives Bad Example</t>
  </si>
  <si>
    <t xml:space="preserve"> mtg_netherlands.48.d:0</t>
  </si>
  <si>
    <t xml:space="preserve">In brazen overconfidence, Prince Bernhard appears to have given fellow pilots 'some pointers', that from a tactical point-of-view are counterproductive, and often outright dangerous. Acts of reckless bravery have already increased losses.</t>
  </si>
  <si>
    <t xml:space="preserve"> mtg_netherlands.48.a:0</t>
  </si>
  <si>
    <t xml:space="preserve">Reckless...</t>
  </si>
  <si>
    <t xml:space="preserve"> mtg_netherlands.48.b:0</t>
  </si>
  <si>
    <t xml:space="preserve">We must discredit the Prince's 'pointers' to salvage the situation.</t>
  </si>
  <si>
    <t xml:space="preserve"> mtg_netherlands.49.t:0</t>
  </si>
  <si>
    <t xml:space="preserve">Prince Bernhard Meddles Positively in Strategy</t>
  </si>
  <si>
    <t xml:space="preserve"> mtg_netherlands.49.d:0</t>
  </si>
  <si>
    <t xml:space="preserve">It appears Prince Bernhard has meddled extensively in the recent battleplans. Luckily, it appears that the advice was sound, and the plans appear to be reaping excellent results.</t>
  </si>
  <si>
    <t xml:space="preserve"> mtg_netherlands.49.a:0</t>
  </si>
  <si>
    <t xml:space="preserve">He has a great mind.</t>
  </si>
  <si>
    <t xml:space="preserve"> mtg_netherlands.50.t:0</t>
  </si>
  <si>
    <t xml:space="preserve">Prince Bernhard Meddles Negatively in Strategy</t>
  </si>
  <si>
    <t xml:space="preserve"> mtg_netherlands.50.d:0</t>
  </si>
  <si>
    <t xml:space="preserve">It appears Prince Bernhard has meddled extensively in the recent battleplans. Using his position and title, and with his usual bravado and confidence, he silenced those who would disagree with his proposals. A number of battleplans now appear to show fundamental flaws when being implemented.</t>
  </si>
  <si>
    <t xml:space="preserve"> mtg_netherlands.50.a:0</t>
  </si>
  <si>
    <t xml:space="preserve">It is too late to act...</t>
  </si>
  <si>
    <t xml:space="preserve"> mtg_netherlands.50.b:0</t>
  </si>
  <si>
    <t xml:space="preserve">Our generals must disregard his 'advice', even if it tarnishes the Prince's reputation.</t>
  </si>
  <si>
    <t xml:space="preserve"> mtg_netherlands.51.t:0</t>
  </si>
  <si>
    <t xml:space="preserve">Prince Bernhard Wants to Gather Intelligence</t>
  </si>
  <si>
    <t xml:space="preserve"> mtg_netherlands.51.d:0</t>
  </si>
  <si>
    <t xml:space="preserve">There has been insufficient intelligence for the formulation of appropriate battleplans in recent weeks, and when catching wind of this in a recent staff meeting, Prince Bernhard insisted on using his personal connections in [GER.GetNameDef] to provide us the intelligence we so sorely need.</t>
  </si>
  <si>
    <t xml:space="preserve"> mtg_netherlands.51.a:0</t>
  </si>
  <si>
    <t xml:space="preserve"> mtg_netherlands.51.b:0</t>
  </si>
  <si>
    <t xml:space="preserve">We cannot rely on whatever he finds!</t>
  </si>
  <si>
    <t xml:space="preserve"> mtg_netherlands.52.t:0</t>
  </si>
  <si>
    <t xml:space="preserve">Prince Bernhard Gathers Good Intelligence</t>
  </si>
  <si>
    <t xml:space="preserve"> mtg_netherlands.52.d:0</t>
  </si>
  <si>
    <t xml:space="preserve">It would appear that the intelligence gathered by the Prince has been very useful in the field. Multiple successes can be directly attributed to information passed on from his contacts.</t>
  </si>
  <si>
    <t xml:space="preserve"> mtg_netherlands.52.a:0</t>
  </si>
  <si>
    <t xml:space="preserve">He is a credit to the secret service.</t>
  </si>
  <si>
    <t xml:space="preserve"> mtg_netherlands.53.t:0</t>
  </si>
  <si>
    <t xml:space="preserve">Prince Bernhard Gathers Bad Intelligence</t>
  </si>
  <si>
    <t xml:space="preserve"> mtg_netherlands.53.d:0</t>
  </si>
  <si>
    <t xml:space="preserve">It would appear that the intelligence gathered by the Prince has not been the most accurate... The enemy has repeatedly struck in places we denuded of troops to reinforce other points where we expected the blows to fall.</t>
  </si>
  <si>
    <t xml:space="preserve"> mtg_netherlands.53.a:0</t>
  </si>
  <si>
    <t xml:space="preserve">It was the gamble we took...</t>
  </si>
  <si>
    <t xml:space="preserve"> mtg_netherlands.54.t:0</t>
  </si>
  <si>
    <t xml:space="preserve">Prince Bernhard Seeks to Organize Resistance</t>
  </si>
  <si>
    <t xml:space="preserve"> mtg_netherlands.54.d:0</t>
  </si>
  <si>
    <t xml:space="preserve">As the conversation in a recent staff meeting turned to the lacking resistance in our occupied homeland, Prince Bernhard appears to have taken it on himself to 'whip it into shape' personally. He is already preparing for a parachute drop behind enemy lines.</t>
  </si>
  <si>
    <t xml:space="preserve"> mtg_netherlands.54.a:0</t>
  </si>
  <si>
    <t xml:space="preserve">He must do what he feels is right.</t>
  </si>
  <si>
    <t xml:space="preserve"> mtg_netherlands.54.b:0</t>
  </si>
  <si>
    <t xml:space="preserve">It is too dangerous, we must forbid it!</t>
  </si>
  <si>
    <t xml:space="preserve"> mtg_netherlands.55.t:0</t>
  </si>
  <si>
    <t xml:space="preserve">Prince Bernhard Organizes Resistance</t>
  </si>
  <si>
    <t xml:space="preserve"> mtg_netherlands.55.d:0</t>
  </si>
  <si>
    <t xml:space="preserve">Having been evacuated by submarine, the Prince's efforts can already be felt. The resistance is much more effective, and much more active.</t>
  </si>
  <si>
    <t xml:space="preserve"> mtg_netherlands.55.a:0</t>
  </si>
  <si>
    <t xml:space="preserve">An astounding accomplishment.</t>
  </si>
  <si>
    <t xml:space="preserve"> mtg_netherlands.56.t:0</t>
  </si>
  <si>
    <t xml:space="preserve">Prince Bernhard is Wounded Organizing Resistance</t>
  </si>
  <si>
    <t xml:space="preserve"> mtg_netherlands.56.d:0</t>
  </si>
  <si>
    <t xml:space="preserve">In his efforts to organize the resistance, a raid by the occupier has left him wounded. He has since been evacuated by submarine, but it will be some time before he returns to full fighting strength.</t>
  </si>
  <si>
    <t xml:space="preserve"> mtg_netherlands.56.a:0</t>
  </si>
  <si>
    <t xml:space="preserve">His bravery was not rewarded with success, this time.</t>
  </si>
  <si>
    <t xml:space="preserve"> mtg_netherlands.58.t:0</t>
  </si>
  <si>
    <t xml:space="preserve">Prince Bernhard Causes Diplomatic Row</t>
  </si>
  <si>
    <t xml:space="preserve"> mtg_netherlands.58.d:0</t>
  </si>
  <si>
    <t xml:space="preserve">In a recent meeting with foreign dignitaries, it appears that Prince Bernhard has created somewhat of a diplomatic row. The [HOL_bernhard_row_target.GetAdjective] representatives have accused him of meddling in domestic affairs, and in a not terribly subtle manner, too.</t>
  </si>
  <si>
    <t xml:space="preserve"> mtg_netherlands.58.a:0</t>
  </si>
  <si>
    <t xml:space="preserve">This is most embarrassing...</t>
  </si>
  <si>
    <t xml:space="preserve"> mtg_netherlands.59.t:0</t>
  </si>
  <si>
    <t xml:space="preserve">Diplomatic Row with [From.GetName]</t>
  </si>
  <si>
    <t xml:space="preserve"> mtg_netherlands.59.d:0</t>
  </si>
  <si>
    <t xml:space="preserve">At a recent meeting with some of our dignitaries, the Dutch Prince Bernhard has gotten into a diplomatic row with one of our representatives. It appears he accused the Prince of 'meddling in internal affairs'.</t>
  </si>
  <si>
    <t xml:space="preserve"> mtg_netherlands.59.a:0</t>
  </si>
  <si>
    <t xml:space="preserve">This is concerning... Let us hope it does not escalate.</t>
  </si>
  <si>
    <t xml:space="preserve"> mtg_netherlands.60.t:0</t>
  </si>
  <si>
    <t xml:space="preserve">[From.GetNameDef] Escalate Diplomatic Row</t>
  </si>
  <si>
    <t xml:space="preserve"> mtg_netherlands.60.d:0</t>
  </si>
  <si>
    <t xml:space="preserve">[HOL.Adjective] authorities have escalated the diplomatic row, demanding in quite hostile terms that we issue a full apology.</t>
  </si>
  <si>
    <t xml:space="preserve"> mtg_netherlands.60.a:0</t>
  </si>
  <si>
    <t xml:space="preserve">Let them bring it.</t>
  </si>
  <si>
    <t xml:space="preserve"> mtg_netherlands.60.b:0</t>
  </si>
  <si>
    <t xml:space="preserve">We must soothe tensions.</t>
  </si>
  <si>
    <t xml:space="preserve"> mtg_netherlands.61.t:0</t>
  </si>
  <si>
    <t xml:space="preserve">[From.GetNameDef] Escalates Row Further</t>
  </si>
  <si>
    <t xml:space="preserve"> mtg_netherlands.61.d:0</t>
  </si>
  <si>
    <t xml:space="preserve">[From.GetNameDef] has not backed down, and refuses to issue an apology for the insulting accusations and slander aimed at Prince Bernhard. Whether they are correct and the Prince has interfered in domestic issues or not is besides the point - we now have reached the breaking point in international relations.</t>
  </si>
  <si>
    <t xml:space="preserve"> mtg_netherlands.61.a:0</t>
  </si>
  <si>
    <t xml:space="preserve">War it is, then.</t>
  </si>
  <si>
    <t xml:space="preserve"> mtg_netherlands.62.t:0</t>
  </si>
  <si>
    <t xml:space="preserve">[From.GetNameDef] Soothes Tensions</t>
  </si>
  <si>
    <t xml:space="preserve"> mtg_netherlands.62.d:0</t>
  </si>
  <si>
    <t xml:space="preserve">The [From.GetAdjective] government has now backed down and issued a full apology for the accusations they directed at Prince Bernhard. Whether he has been meddling in their internal affairs or not remains to be seen, but he has, for now at least, decided to lay low on this front.</t>
  </si>
  <si>
    <t xml:space="preserve"> mtg_netherlands.62.a:0</t>
  </si>
  <si>
    <t xml:space="preserve">Very well.</t>
  </si>
  <si>
    <t xml:space="preserve"> mtg_netherlands.63.t:0</t>
  </si>
  <si>
    <t xml:space="preserve">Gold Reserves Evacuated</t>
  </si>
  <si>
    <t xml:space="preserve"> mtg_netherlands.63.d:1 "Before our capitulation, when it was clear the fight was lost, we successfully carried out our plan to evacuate our gold reserves to our new allies. The gold, having been kept aboard ships and ready to sail at any time, have now safely arrived in our host country, and should aid our government-in-exile immensily."</t>
  </si>
  <si>
    <t xml:space="preserve"> mtg_netherlands.63.a:0</t>
  </si>
  <si>
    <t xml:space="preserve">Fortunate that we had the foresight to prepare for this.</t>
  </si>
  <si>
    <t xml:space="preserve"> mtg_netherlands.64.t:0</t>
  </si>
  <si>
    <t xml:space="preserve">Zuiderzee Works Spark Infrastructure Advancements</t>
  </si>
  <si>
    <t xml:space="preserve"> mtg_netherlands.64.d:0</t>
  </si>
  <si>
    <t xml:space="preserve">Work on the Flevopolder has gotten off to a good start, and though many years remain before the project will be fully finished, we can already reap some of the fruits of our hard labor.\n\nIn gaining practical experience with a land reclamation project of this magnitude, engineers have developed new methods for the construction of roads, railways, and waterways. If we were to invest in these advancements, we could gain significant improvements in these fields for the foreseeable future.</t>
  </si>
  <si>
    <t xml:space="preserve"> mtg_netherlands.64.a:0</t>
  </si>
  <si>
    <t xml:space="preserve">This sounds like an excellent idea!</t>
  </si>
  <si>
    <t xml:space="preserve"> mtg_netherlands.64.b:0</t>
  </si>
  <si>
    <t xml:space="preserve">We don't have the funds for this right now.</t>
  </si>
  <si>
    <t xml:space="preserve"> mtg_netherlands.65.t:0</t>
  </si>
  <si>
    <t xml:space="preserve">Zuiderzee Works Spark Industrial Advancements</t>
  </si>
  <si>
    <t xml:space="preserve"> mtg_netherlands.65.d:0</t>
  </si>
  <si>
    <t xml:space="preserve">As progress continues on the Flevopolder, so too does the industry supplying this massive project grow. Engineers dedicated to supplying the project with the construction materials necessary have now gained new insights in the development of industry and the construction of factories and shipyards. If we were to invest in these advancements, we could gain significant improvements in this field for the foreseeable future.</t>
  </si>
  <si>
    <t xml:space="preserve"> mtg_germany.1.t:0</t>
  </si>
  <si>
    <t xml:space="preserve">[From.GetName] Demands Compliance</t>
  </si>
  <si>
    <t xml:space="preserve"> mtg_germany.1.d:0</t>
  </si>
  <si>
    <t xml:space="preserve">As we recently caved to their trade demands, [From.GetNameDef] has now issued an ultimatum: we must join them immediately, or face their military might.</t>
  </si>
  <si>
    <t xml:space="preserve"> mtg_germany.1.a:0</t>
  </si>
  <si>
    <t xml:space="preserve">Then we shall join them.</t>
  </si>
  <si>
    <t xml:space="preserve"> mtg_germany.1.b:0</t>
  </si>
  <si>
    <t xml:space="preserve">Then we shall face them.</t>
  </si>
  <si>
    <t xml:space="preserve"> mtg_germany.2.t:0</t>
  </si>
  <si>
    <t xml:space="preserve">[From.GetName] Complies</t>
  </si>
  <si>
    <t xml:space="preserve"> mtg_germany.2.d:0</t>
  </si>
  <si>
    <t xml:space="preserve">The [From.GetAdjective] government has responded favorably to our demands, and will lend us their assistance in our wars.</t>
  </si>
  <si>
    <t xml:space="preserve"> mtg_germany.3.t:0</t>
  </si>
  <si>
    <t xml:space="preserve">[From.GetName] Rejects Compliance</t>
  </si>
  <si>
    <t xml:space="preserve"> mtg_germany.3.d:0</t>
  </si>
  <si>
    <t xml:space="preserve">The [From.GetAdjective] government has rejected our demands, despite our threats of military force.</t>
  </si>
  <si>
    <t xml:space="preserve"> mtg_germany.3.a:0</t>
  </si>
  <si>
    <t xml:space="preserve">Then they have chosen death.</t>
  </si>
  <si>
    <t xml:space="preserve"> mtg_exile_government.2.title:0</t>
  </si>
  <si>
    <t xml:space="preserve">The [From.GetAdjective] Government in Exile</t>
  </si>
  <si>
    <t xml:space="preserve"> mtg_exile_government.2.desc:0</t>
  </si>
  <si>
    <t xml:space="preserve">[From.GetLeader] has formally requested permission from the [Root.GetAdjective] government to return to [From.GetNameDef] and re-establish a provisional [From.GetRulingPartyLong] cabinet in preparation for the post-war peace.</t>
  </si>
  <si>
    <t xml:space="preserve"> mtg_exile_government.2.a:0</t>
  </si>
  <si>
    <t xml:space="preserve">It is time for them to return to their own territory.</t>
  </si>
  <si>
    <t xml:space="preserve"> mtg_exile_government.2.b:0</t>
  </si>
  <si>
    <t xml:space="preserve">The time is not yet ripe.</t>
  </si>
  <si>
    <t xml:space="preserve"> mtg_exile_government.3.title:0</t>
  </si>
  <si>
    <t xml:space="preserve">[From.GetName] Requests Naval Integration</t>
  </si>
  <si>
    <t xml:space="preserve"> mtg_exile_government.3.desc:0</t>
  </si>
  <si>
    <t xml:space="preserve">The [From.GetAdjective] naval leadership has presented us with a plan for the integration of our navy into theirs. They argue that, by allowing [From.GetAdjective] naval planners to have full control over our ships, their effectiveness would be drastically increased in comparison to their current independent actions.</t>
  </si>
  <si>
    <t xml:space="preserve"> mtg_exile_government.3.a:0</t>
  </si>
  <si>
    <t xml:space="preserve">We agree.</t>
  </si>
  <si>
    <t xml:space="preserve"> mtg_exile_government.3.b:0</t>
  </si>
  <si>
    <t xml:space="preserve">We will not serve under them.</t>
  </si>
  <si>
    <t xml:space="preserve"> mtg_exile_government.4.title:0</t>
  </si>
  <si>
    <t xml:space="preserve">[From.GetName] Accepts Naval Integration</t>
  </si>
  <si>
    <t xml:space="preserve"> mtg_exile_government.4.desc:0</t>
  </si>
  <si>
    <t xml:space="preserve">The [From.GetAdjective] government has informed us that they agree to our proposal, and that henceforth their ships will operate under our command.</t>
  </si>
  <si>
    <t xml:space="preserve"> mtg_exile_government.5.title:0</t>
  </si>
  <si>
    <t xml:space="preserve">[From.GetName] Rejects Naval Integration</t>
  </si>
  <si>
    <t xml:space="preserve"> mtg_exile_government.5.desc:0</t>
  </si>
  <si>
    <t xml:space="preserve">The [From.GetAdjective] government has informed us that their navy will never serve under the command of a foreign power. They mean to aid us, but they shall do so independently.</t>
  </si>
  <si>
    <t xml:space="preserve"> mtg_exile_government.5.a:0</t>
  </si>
  <si>
    <t xml:space="preserve">They place their pride above the interests of the alliance.</t>
  </si>
  <si>
    <t xml:space="preserve"> mtg_generic.1.title:0</t>
  </si>
  <si>
    <t xml:space="preserve">[From.GetName] Enforces Government Change</t>
  </si>
  <si>
    <t xml:space="preserve"> mtg_generic.1.desc:0</t>
  </si>
  <si>
    <t xml:space="preserve">Citing the clear lack of electoral support for our current government, [From.GetNameDef] has demanded a change in politics.</t>
  </si>
  <si>
    <t xml:space="preserve"> mtg_generic.1.a:0</t>
  </si>
  <si>
    <t xml:space="preserve">We have no choice but to accept.</t>
  </si>
  <si>
    <t xml:space="preserve"> mtg_news.13.desc:0</t>
  </si>
  <si>
    <t xml:space="preserve">The [From.GetAdjective] government has announced the twelfth Imperial Conference. For the next two months, representatives from the [From.GetAdjective] government and the Dominions will gather in London to discuss matters that concern the entire Empire.\n\nWhat this will mean for global affairs is as yet unclear, but it is possible discussions will include the topic of Imperial Federation, the formation of which would likely have significant repercussions for the superpowers of the world.</t>
  </si>
  <si>
    <t xml:space="preserve"> mtg_news.13.a:0</t>
  </si>
  <si>
    <t xml:space="preserve">The fate of the Empire hangs in the balance.</t>
  </si>
  <si>
    <t xml:space="preserve"> mtg_news.13.b:0</t>
  </si>
  <si>
    <t xml:space="preserve">We have much to discuss.</t>
  </si>
  <si>
    <t xml:space="preserve"> mtg_news.13.c:0</t>
  </si>
  <si>
    <t xml:space="preserve">We will follow the developments closely.</t>
  </si>
  <si>
    <t xml:space="preserve"> mtg_news.14.t:0</t>
  </si>
  <si>
    <t xml:space="preserve">[From.GetName] Revisits Colonial Policy</t>
  </si>
  <si>
    <t xml:space="preserve"> mtg_news.14.desc:0</t>
  </si>
  <si>
    <t xml:space="preserve">At a speech today, [From.GetLeader] announced a change in the nation's colonial policy. "Recognizing the rights of all peoples for self-determination, the [From.GetAdjective] government has resolved to set all Imperial subjects on the path to independence, the conclusion of which is intended to occur within the foreseeable future."\n\nIn response to concerns that this would greatly weaken [From.GetNameDef]'s position in the world, [From.GetLeader] stated that "all nations that desire to do so will be welcome to remain as a member of a newly-founded community of nations, but then as fully equal and independent parties". It remains to be seen whether any nations will accept the offer.</t>
  </si>
  <si>
    <t xml:space="preserve"> mtg_news.14.a:0</t>
  </si>
  <si>
    <t xml:space="preserve">It is the right thing to do.</t>
  </si>
  <si>
    <t xml:space="preserve"> mtg_news.14.b:0</t>
  </si>
  <si>
    <t xml:space="preserve">Our independence awaits.</t>
  </si>
  <si>
    <t xml:space="preserve"> mtg_news.14.c:0</t>
  </si>
  <si>
    <t xml:space="preserve">They have gone insane.</t>
  </si>
  <si>
    <t xml:space="preserve"> mtg_news.14.d:0</t>
  </si>
  <si>
    <t xml:space="preserve">Let's hope this nonsense doesn't affect our possessions!</t>
  </si>
  <si>
    <t xml:space="preserve"> mtg_news.15.t:0</t>
  </si>
  <si>
    <t xml:space="preserve">Decolonization of the British Empire</t>
  </si>
  <si>
    <t xml:space="preserve"> mtg_news.15.desc:0</t>
  </si>
  <si>
    <t xml:space="preserve">At midnight today the long-awaited transfer of full sovereignty for the various subject nations of the British Empire was accomplished. Despite the [From.GetAdjective] government's invitation for former subjects to join the [From.GetFactionName], many have chosen to go their own way.\n\nThe move continues to be controversial domestically, but is greatly applauded by socialists internationally. What weakness this has caused for [From.GetNameDef]'s position in the world remains to be seen, as does the situation of those nations who elected to go their own way.</t>
  </si>
  <si>
    <t xml:space="preserve"> mtg_news.15.a:0</t>
  </si>
  <si>
    <t xml:space="preserve">The future was inevitable, so we have made it the now.</t>
  </si>
  <si>
    <t xml:space="preserve"> mtg_news.15.b:0</t>
  </si>
  <si>
    <t xml:space="preserve">The end of an era.</t>
  </si>
  <si>
    <t xml:space="preserve"> mtg_news.16.t:0</t>
  </si>
  <si>
    <t xml:space="preserve">[From.GetName] Disavows Appeasement</t>
  </si>
  <si>
    <t xml:space="preserve"> mtg_news.16.desc:0</t>
  </si>
  <si>
    <t xml:space="preserve">In a public statement today, the new [From.GetAdjective] Prime Minister [From.GetLeader] has announced the new government's intention to steer away from the course of Appeasement their predecessors had loyally maintained. In no uncertain terms, [From.GetLeader] made it clear that [From.GetNameDef]'s aim is to "put a halt to the march of tyranny, wherever it may rear its ugly head".\n\nWhether the threat of war will serve to halt the expansionism of certain nations remains to be seen, but already recruitment programs are well on their way in [From.GetNameDef], lending credence to their statements.</t>
  </si>
  <si>
    <t xml:space="preserve"> mtg_news.16.a:0</t>
  </si>
  <si>
    <t xml:space="preserve">The time to appease is over. We have now drawn the line.</t>
  </si>
  <si>
    <t xml:space="preserve"> mtg_news.16.b:0</t>
  </si>
  <si>
    <t xml:space="preserve">The Brits have thrown down the gauntlet.</t>
  </si>
  <si>
    <t xml:space="preserve"> mtg_news.17.t:0</t>
  </si>
  <si>
    <t xml:space="preserve">[From.GetName] Enforces Naval Treaties</t>
  </si>
  <si>
    <t xml:space="preserve"> mtg_news.17.desc:0</t>
  </si>
  <si>
    <t xml:space="preserve">The [From.GetAdjective] government has today announced its intention to crack down on violations of the Washington Naval Treaty from 1922. Any signatory nation that has violated the 5:5:3:1.75:1.75 capital ship ratio indicated therein will likely receive immediate [From.GetAdjective] ultimatums demanding they reduce their numbers to the quotas allotted to them in the treaty.\n\nSo far, global response has been one of incredulity that the British would go to war over this.</t>
  </si>
  <si>
    <t xml:space="preserve"> mtg_news.17.a:0</t>
  </si>
  <si>
    <t xml:space="preserve">But we will.</t>
  </si>
  <si>
    <t xml:space="preserve"> mtg_news.17.b:0</t>
  </si>
  <si>
    <t xml:space="preserve">We should expect their ultimatum at any time now...</t>
  </si>
  <si>
    <t xml:space="preserve"> mtg_news.17.c:0</t>
  </si>
  <si>
    <t xml:space="preserve">The Brits take their naval supremacy very seriously...</t>
  </si>
  <si>
    <t xml:space="preserve"> mtg_news.18.t:0</t>
  </si>
  <si>
    <t xml:space="preserve">[From.GetName] Considers Continental Intervention</t>
  </si>
  <si>
    <t xml:space="preserve"> mtg_news.18.desc:1 "\nThe [From.GetAdjective] government has today announced its intention to "restore the balance of power in Europe", if need be with the use of military force. Continental European imperialism "is a threat to British national security, and therefore must be contained", says Prime Minister [From.GetLeader].\n\nWhat, exactly, this means is as yet unclear, but the nation has mobilized and seems prepared for war."</t>
  </si>
  <si>
    <t xml:space="preserve"> mtg_news.18.a:0</t>
  </si>
  <si>
    <t xml:space="preserve">We cannot wait for them to become stronger, any longer.</t>
  </si>
  <si>
    <t xml:space="preserve"> mtg_news.18.b:0</t>
  </si>
  <si>
    <t xml:space="preserve">They are coming for us.</t>
  </si>
  <si>
    <t xml:space="preserve"> mtg_news.18.c:0</t>
  </si>
  <si>
    <t xml:space="preserve">The line has been crossed.</t>
  </si>
  <si>
    <t xml:space="preserve"> mtg_news.19.t:0</t>
  </si>
  <si>
    <t xml:space="preserve">[From.GetLeader] Empowers King's Party</t>
  </si>
  <si>
    <t xml:space="preserve"> mtg_news.19.desc:0</t>
  </si>
  <si>
    <t xml:space="preserve">Following the royal marriage between King [From.GetLeader] and Wallis Simpson, the King has now appointed the leaders of the newly-formed pro-monarchist "King's Party", Winston Churchill, Oswald Mosley, and David Lloyd George, to form a new government after the nation's extended period without one.\n\nSupporters of [From.GetLeader] applaud the formation of a loyal government, but critics point out that the new government is so supportive of the King's wishes that we might as well consider the King to be, de facto, an absolutist monarch.</t>
  </si>
  <si>
    <t xml:space="preserve"> mtg_news.19.a:0</t>
  </si>
  <si>
    <t xml:space="preserve">God save the King!</t>
  </si>
  <si>
    <t xml:space="preserve"> mtg_news.19.b:0</t>
  </si>
  <si>
    <t xml:space="preserve">A step into the past.</t>
  </si>
  <si>
    <t xml:space="preserve"> mtg_news.20.t:0</t>
  </si>
  <si>
    <t xml:space="preserve">[ITA.GetAdjective] Diplomatic Isolation</t>
  </si>
  <si>
    <t xml:space="preserve"> mtg_news.20.desc:0</t>
  </si>
  <si>
    <t xml:space="preserve">Diplomatic relations between [ITA.GetNameDef] and [GER.GetNameDef] have taken a turn for the worse recently, with a string of minor diplomatic incidents being seized upon by the [GER.GetAdjective] government to fuel hostile rhetoric. Though Italo-German relations had begun to improve in recent years, these new developments seem to effectively preclude any future cooperation between the two European powers.\n\nCritics point out the concurrent improvements in Anglo-German relations, as well as the 'convenience' this [ITA.GetAdjective] diplomatic isolation provides to the British, which may indicate back room deals between the two nations.</t>
  </si>
  <si>
    <t xml:space="preserve"> mtg_news.20.a:0</t>
  </si>
  <si>
    <t xml:space="preserve">The Germans have done us a great service.</t>
  </si>
  <si>
    <t xml:space="preserve"> mtg_news.20.b:0</t>
  </si>
  <si>
    <t xml:space="preserve">This path grants us better prospects.</t>
  </si>
  <si>
    <t xml:space="preserve"> mtg_news.20.c:0</t>
  </si>
  <si>
    <t xml:space="preserve">The infernal machinations of the British are to blame for this!</t>
  </si>
  <si>
    <t xml:space="preserve"> mtg_news.20.d:0</t>
  </si>
  <si>
    <t xml:space="preserve">The British have been plotting...</t>
  </si>
  <si>
    <t xml:space="preserve"> mtg_news.21.t:0</t>
  </si>
  <si>
    <t xml:space="preserve">Anglo-German Alliance</t>
  </si>
  <si>
    <t xml:space="preserve"> mtg_news.21.desc:0</t>
  </si>
  <si>
    <t xml:space="preserve">The [ENG.GetAdjective] and [GER.GetAdjective] governments have announced a pact of mutual military assistance, as well as indicating their intention to "respect the other's sphere of interest". Not all may be surprised to see this development after [GER.GetNameDef]'s increasingly pro-[ENG.GetAdjective] rhetoric in recent months, but the terminology of the treaty has taken many experts aback, and even led some to issue warnings for what this could mean for Europe.</t>
  </si>
  <si>
    <t xml:space="preserve"> mtg_news.21.a:0</t>
  </si>
  <si>
    <t xml:space="preserve">No-one can stand in our way, now.</t>
  </si>
  <si>
    <t xml:space="preserve"> mtg_news.21.b:0</t>
  </si>
  <si>
    <t xml:space="preserve">The seas have been secured.</t>
  </si>
  <si>
    <t xml:space="preserve"> mtg_news.21.c:0</t>
  </si>
  <si>
    <t xml:space="preserve">We should be cautious...</t>
  </si>
  <si>
    <t xml:space="preserve"> mtg_news.22.t:0</t>
  </si>
  <si>
    <t xml:space="preserve">Anglo-German Pact</t>
  </si>
  <si>
    <t xml:space="preserve"> mtg_news.22.desc:0</t>
  </si>
  <si>
    <t xml:space="preserve">The [ENG.GetAdjective] and [GER.GetAdjective] governments have announced a pact of non-aggression and non-interference. Further stipulations include a clause indicating their intention to "respect the other's sphere of interest". Not all may be surprised to see this development after [GER.GetNameDef]'s increasingly pro-[ENG.GetAdjective] rhetoric in recent months, but critics still warn of what this could mean for Europe.</t>
  </si>
  <si>
    <t xml:space="preserve"> mtg_news.22.a:0</t>
  </si>
  <si>
    <t xml:space="preserve">The mainland is secured.</t>
  </si>
  <si>
    <t xml:space="preserve"> mtg_news.22.b:0</t>
  </si>
  <si>
    <t xml:space="preserve">Our flanks are secured.</t>
  </si>
  <si>
    <t xml:space="preserve"> mtg_news.22.c:0</t>
  </si>
  <si>
    <t xml:space="preserve">They are divvying up the world...</t>
  </si>
  <si>
    <t xml:space="preserve"> mtg_news.23.t:0</t>
  </si>
  <si>
    <t xml:space="preserve">Blackshirts Organize in [From.GetName]</t>
  </si>
  <si>
    <t xml:space="preserve"> mtg_news.23.desc:0</t>
  </si>
  <si>
    <t xml:space="preserve">Under the leadership of Oswald Mosley, the British Union of Fascists has begun an organized campaign of marches across the country, thus seeking to grow the number of fascist supporters throughout [From.GetNameDef].\n\nThe violent counter-reaction by anti-fascist elements of the public have already caused a number of street fights, however, and it is uncertain whether stability will be maintained or whether the political unrest will become even worse. The B.U.F. leadership, for their part, have already vowed not to stop "until they have marched on Downing Street and demanded a change of government".</t>
  </si>
  <si>
    <t xml:space="preserve"> mtg_news.23.a:0</t>
  </si>
  <si>
    <t xml:space="preserve">We will emerge from the crucible stronger than ever.</t>
  </si>
  <si>
    <t xml:space="preserve"> mtg_news.23.b:0</t>
  </si>
  <si>
    <t xml:space="preserve">Let us see if they manage to avoid civil war.</t>
  </si>
  <si>
    <t xml:space="preserve"> mtg_news.24.t:0</t>
  </si>
  <si>
    <t xml:space="preserve">Anglo-Italian Alliance</t>
  </si>
  <si>
    <t xml:space="preserve"> mtg_news.24.desc:0</t>
  </si>
  <si>
    <t xml:space="preserve">In an unprecedented move, the new [Root.GetAdjective] government has distanced itself from their Great War allies in [FRA.GetNameDef], and have now instead announced an alliance with the Italians. This brusque shift in allegiance has caused shockwaves throughout the European diplomatic scene, and is especially eyed with suspicion in [FRA.GetNameDef] and [GER.GetNameDef], the latter of whom has already been the target of repeated hostile rhetoric from [From.GetLeader].</t>
  </si>
  <si>
    <t xml:space="preserve"> mtg_news.24.a:0</t>
  </si>
  <si>
    <t xml:space="preserve">The French were useless anyway.</t>
  </si>
  <si>
    <t xml:space="preserve"> mtg_news.24.b:0</t>
  </si>
  <si>
    <t xml:space="preserve">We true fascists must stand together.</t>
  </si>
  <si>
    <t xml:space="preserve"> mtg_news.24.c:0</t>
  </si>
  <si>
    <t xml:space="preserve">Never trust the Rosbifs!</t>
  </si>
  <si>
    <t xml:space="preserve"> mtg_news.24.d:0</t>
  </si>
  <si>
    <t xml:space="preserve">We protest!</t>
  </si>
  <si>
    <t xml:space="preserve"> mtg_news.24.e:0</t>
  </si>
  <si>
    <t xml:space="preserve">This is some significant British diplomatic maneuvering...</t>
  </si>
  <si>
    <t xml:space="preserve"> mtg_news.25.t:0</t>
  </si>
  <si>
    <t xml:space="preserve">Gibraltar Returned to Nationalist Spain</t>
  </si>
  <si>
    <t xml:space="preserve"> mtg_news.25.desc:0</t>
  </si>
  <si>
    <t xml:space="preserve">The [Root.GetAdjective] and Spanish governments have today issued a joint statement, announcing the return of Gibraltar to Nationalist Spain, while also cementing a new treaty of military cooperation between the two powers.</t>
  </si>
  <si>
    <t xml:space="preserve"> mtg_news.25.a:0</t>
  </si>
  <si>
    <t xml:space="preserve">It was a necessary trade.</t>
  </si>
  <si>
    <t xml:space="preserve"> mtg_news.25.b:0</t>
  </si>
  <si>
    <t xml:space="preserve">The reward was worth it.</t>
  </si>
  <si>
    <t xml:space="preserve"> mtg_news.25.c:0</t>
  </si>
  <si>
    <t xml:space="preserve">An interesting development...</t>
  </si>
  <si>
    <t xml:space="preserve"> mtg_news.26.t:0</t>
  </si>
  <si>
    <t xml:space="preserve">Imperialist Civil War in [From.GetName]</t>
  </si>
  <si>
    <t xml:space="preserve"> mtg_news.26.desc:0</t>
  </si>
  <si>
    <t xml:space="preserve">\nPro-Imperial elements in [From.GetName] have risen up in open revolt against the government, demanding the immediate return of the nation as a Dominion of the British Empire. The situation has now escalated to a full-on civil war, and the [From.GetAdjective] government has accused [ENG.GetNameDef] of supplying the insurgents with the modern weapons and munitions they require, which the [ENG.GetAdjective] government has categorically denied.</t>
  </si>
  <si>
    <t xml:space="preserve"> mtg_news.26.a:0</t>
  </si>
  <si>
    <t xml:space="preserve">They can accuse us all they like.</t>
  </si>
  <si>
    <t xml:space="preserve"> mtg_news.26.b:0</t>
  </si>
  <si>
    <t xml:space="preserve">Cursed British meddling!</t>
  </si>
  <si>
    <t xml:space="preserve"> mtg_news.26.c:0</t>
  </si>
  <si>
    <t xml:space="preserve">They are coming for all of us.</t>
  </si>
  <si>
    <t xml:space="preserve"> mtg_news.26.d:0</t>
  </si>
  <si>
    <t xml:space="preserve">Underhanded tactics...</t>
  </si>
  <si>
    <t xml:space="preserve"> mtg_news.27.t:0</t>
  </si>
  <si>
    <t xml:space="preserve">[ENG.GetName] Allies [From.GetAdjective] Imperial Loyalists</t>
  </si>
  <si>
    <t xml:space="preserve"> mtg_news.27.desc:1 "\nThe [ENG.GetAdjective] government has today announced that it will take the fledgling Imperial Loyalist government in [From.GetNameDef] under its protection. [From.GetNameDefCap] is currently in the throes of civil war, and this seems to indicate that [ENG.GetNameDef] will henceforth be taking a more active part in the internal political convulsions of the country."</t>
  </si>
  <si>
    <t xml:space="preserve"> mtg_news.27.a:0</t>
  </si>
  <si>
    <t xml:space="preserve">We must welcome them back into the fold.</t>
  </si>
  <si>
    <t xml:space="preserve"> mtg_news.27.b:0</t>
  </si>
  <si>
    <t xml:space="preserve">How dare they?!</t>
  </si>
  <si>
    <t xml:space="preserve"> mtg_news.27.c:0</t>
  </si>
  <si>
    <t xml:space="preserve">We must stand together against the British.</t>
  </si>
  <si>
    <t xml:space="preserve"> mtg_news.27.d:0</t>
  </si>
  <si>
    <t xml:space="preserve">Cunning tactics.</t>
  </si>
  <si>
    <t xml:space="preserve"> mtg_news.28.t:0</t>
  </si>
  <si>
    <t xml:space="preserve">[From.GetName] Submits to [ENG.GetName]</t>
  </si>
  <si>
    <t xml:space="preserve"> mtg_news.28.desc:0</t>
  </si>
  <si>
    <t xml:space="preserve">In response to a [ENG.GetAdjective] ultimatum demanding for the free passage of [ENG.GetAdjective] military units through their territory, as well as far-reaching control over their internal affairs, the [From.GetAdjective] government has now announced it will submit. [ENG.GetAdjective] officials are already on-site to establish oversight of the nation's domestic affairs.</t>
  </si>
  <si>
    <t xml:space="preserve"> mtg_news.28.a:0</t>
  </si>
  <si>
    <t xml:space="preserve">They made the right decision.</t>
  </si>
  <si>
    <t xml:space="preserve"> mtg_news.28.b:0</t>
  </si>
  <si>
    <t xml:space="preserve"> mtg_news.28.c:0</t>
  </si>
  <si>
    <t xml:space="preserve">We were coerced.</t>
  </si>
  <si>
    <t xml:space="preserve"> mtg_news.28.d:0</t>
  </si>
  <si>
    <t xml:space="preserve">The Brits have strong-armed them...</t>
  </si>
  <si>
    <t xml:space="preserve"> mtg_news.29.t:0</t>
  </si>
  <si>
    <t xml:space="preserve">[From.GetName] Rejects [ENG.GetAdjective] Ultimatum</t>
  </si>
  <si>
    <t xml:space="preserve"> mtg_news.29.desc:0</t>
  </si>
  <si>
    <t xml:space="preserve">The [From.GetAdjective] government has rejected a [ENG.GetAdjective] ultimatum demanding for the free passage of [ENG.GetAdjective] military units through their territory, as well as far-reaching control over their internal affairs. [From.GetLeader] has stated the government fully expects [ENG.GetAdjective] retaliation, and has now put their military on high alert.</t>
  </si>
  <si>
    <t xml:space="preserve"> mtg_news.29.a:0</t>
  </si>
  <si>
    <t xml:space="preserve">And fear it they should.</t>
  </si>
  <si>
    <t xml:space="preserve"> mtg_news.29.b:0</t>
  </si>
  <si>
    <t xml:space="preserve">Let them come.</t>
  </si>
  <si>
    <t xml:space="preserve"> mtg_news.29.c:0</t>
  </si>
  <si>
    <t xml:space="preserve">They left us no alternative.</t>
  </si>
  <si>
    <t xml:space="preserve"> mtg_news.29.d:0</t>
  </si>
  <si>
    <t xml:space="preserve">The Brits are on the warpath.</t>
  </si>
  <si>
    <t xml:space="preserve"> mtg_news.30.t:0</t>
  </si>
  <si>
    <t xml:space="preserve">[From.GetName] Moves to Secure Dominions</t>
  </si>
  <si>
    <t xml:space="preserve"> mtg_news.30.desc:0</t>
  </si>
  <si>
    <t xml:space="preserve">Recent actions by the [From.GetAdjective] government have made it clear they are increasingly clamping down on the autonomy of the Dominions. With troops being prepared to be shipped overseas, it is expected even the deployment of military units may be used to dissuade any notion of breaking free from the new government.</t>
  </si>
  <si>
    <t xml:space="preserve"> mtg_news.30.a:0</t>
  </si>
  <si>
    <t xml:space="preserve">They better not be getting any funny ideas...</t>
  </si>
  <si>
    <t xml:space="preserve"> mtg_news.30.b:0</t>
  </si>
  <si>
    <t xml:space="preserve"> mtg_news.30.c:0</t>
  </si>
  <si>
    <t xml:space="preserve">Drastic measures...</t>
  </si>
  <si>
    <t xml:space="preserve"> mtg_news.31.t:0</t>
  </si>
  <si>
    <t xml:space="preserve">[ENG.GetName] Imposes Martial Law in [From.GetName]</t>
  </si>
  <si>
    <t xml:space="preserve"> mtg_news.31.desc:0</t>
  </si>
  <si>
    <t xml:space="preserve">\nEarlier today, [ENG.GetAdjective] military units were stationed throughout [From.GetNameDef], and the [ENG.GetAdjective] government has declared martial law in its Dominion. The local government has been suspended, and day-to-day affairs are, for the moment at least, handled directly from London.\n\nIt is as yet unclear how long this new situation will last, but critics have already called the [ENG.GetAdjective] position 'untenable' in the long run.</t>
  </si>
  <si>
    <t xml:space="preserve"> mtg_news.31.a:0</t>
  </si>
  <si>
    <t xml:space="preserve">It is a necessary move.</t>
  </si>
  <si>
    <t xml:space="preserve"> mtg_news.31.b:0</t>
  </si>
  <si>
    <t xml:space="preserve"> mtg_news.31.c:0</t>
  </si>
  <si>
    <t xml:space="preserve">We have rights!</t>
  </si>
  <si>
    <t xml:space="preserve"> mtg_news.31.d:0</t>
  </si>
  <si>
    <t xml:space="preserve">The Brits are coming down hard on their Dominions.</t>
  </si>
  <si>
    <t xml:space="preserve"> mtg_news.32.t:0</t>
  </si>
  <si>
    <t xml:space="preserve">[ENG.GetName] Install Loyalist [From.GetAdjective] Government</t>
  </si>
  <si>
    <t xml:space="preserve"> mtg_news.32.desc:0</t>
  </si>
  <si>
    <t xml:space="preserve">\nIn an unprecedented move [ENG.GetNameDef] has held new elections in [From.GetNameDef], which resulted in a landslide victory for the loyalist pro-[ENG.GetAdjective] parties.\n\nCritics question the results, and suggest wide-spread electoral fraud may have occurred. These allegations have been categorically rejected by the [ENG.GetAdjective] government, while the new [From.GetAdjective] government is already in power and seeing to a decidedly pro-British policy.</t>
  </si>
  <si>
    <t xml:space="preserve"> mtg_news.32.a:0</t>
  </si>
  <si>
    <t xml:space="preserve">It is done.</t>
  </si>
  <si>
    <t xml:space="preserve"> mtg_news.32.b:0</t>
  </si>
  <si>
    <t xml:space="preserve">Fraud! FRAU-- Ahem. Such a wonderful result from democratic and free elections.</t>
  </si>
  <si>
    <t xml:space="preserve"> mtg_news.32.c:0</t>
  </si>
  <si>
    <t xml:space="preserve">Are we alone in seeing the tyranny inflicted upon us?!</t>
  </si>
  <si>
    <t xml:space="preserve"> mtg_news.32.d:0</t>
  </si>
  <si>
    <t xml:space="preserve">These are internal matters.</t>
  </si>
  <si>
    <t xml:space="preserve"> mtg_news.33.t:0</t>
  </si>
  <si>
    <t xml:space="preserve">[From.GetName] Concedes to Trade Unions</t>
  </si>
  <si>
    <t xml:space="preserve"> mtg_news.33.desc:0</t>
  </si>
  <si>
    <t xml:space="preserve">Ostensibly in an effort to garner more popular support for their rearmament programs, the [From.GetAdjective] government has now entered into conversations with the Trade Unions, proposing to make concessions in return for their support. It is expected that this will greatly increase socialist influence over the government.</t>
  </si>
  <si>
    <t xml:space="preserve"> mtg_news.33.a:0</t>
  </si>
  <si>
    <t xml:space="preserve">We do what we must.</t>
  </si>
  <si>
    <t xml:space="preserve"> mtg_news.33.b:0</t>
  </si>
  <si>
    <t xml:space="preserve">Concerning developments...</t>
  </si>
  <si>
    <t xml:space="preserve"> mtg_news.33.c:0</t>
  </si>
  <si>
    <t xml:space="preserve">Wonderful news for the [From.GetAdjective] worker!</t>
  </si>
  <si>
    <t xml:space="preserve"> mtg_news.34.t:0</t>
  </si>
  <si>
    <t xml:space="preserve">[ENG.GetName] Banishes Royal Family</t>
  </si>
  <si>
    <t xml:space="preserve"> mtg_news.34.desc:0</t>
  </si>
  <si>
    <t xml:space="preserve">In what it called a 'merciful' decision, the entire [ENG.GetAdjective] Royal Family has been banished from the country. No further comments were given by government spokesmen, or by representatives of the Royal Family themselves. Earlier today, they arrived in [From.GetNameDef] and asked asylum there, which has been accepted.</t>
  </si>
  <si>
    <t xml:space="preserve"> mtg_news.34.a:0</t>
  </si>
  <si>
    <t xml:space="preserve">Good riddance.</t>
  </si>
  <si>
    <t xml:space="preserve"> mtg_news.34.b:0</t>
  </si>
  <si>
    <t xml:space="preserve">The socialist tyranny is laid bare for all to see.</t>
  </si>
  <si>
    <t xml:space="preserve"> mtg_news.34.c:0</t>
  </si>
  <si>
    <t xml:space="preserve">A victory for the class struggle!</t>
  </si>
  <si>
    <t xml:space="preserve"> mtg_news.35.t:0</t>
  </si>
  <si>
    <t xml:space="preserve">Disappearance of [ENG.GetAdjective] Royal Family</t>
  </si>
  <si>
    <t xml:space="preserve"> mtg_news.35.desc:0</t>
  </si>
  <si>
    <t xml:space="preserve">As yet another week has passed since the last public appearance of any member of the [From.GetAdjective] Royal Family, rumors abound about their likely fate. The government has refused to comment on the matter entirely, and has begun cracking down on any media reports that would bring attention to the issue.\n\nThe government's silence is only more noticeable in light of anonymous accounts by certain individuals who claim to have been members of the Royal Family's household, speaking of "seeing the Royal Family be forcibly removed from Buckingham Palace by masked men" some weeks ago.</t>
  </si>
  <si>
    <t xml:space="preserve"> mtg_news.35.a:0</t>
  </si>
  <si>
    <t xml:space="preserve">It had to be done.</t>
  </si>
  <si>
    <t xml:space="preserve"> mtg_news.35.b:0</t>
  </si>
  <si>
    <t xml:space="preserve">The socialists have no respect for human life!</t>
  </si>
  <si>
    <t xml:space="preserve"> mtg_news.35.c:0</t>
  </si>
  <si>
    <t xml:space="preserve">They got their due.</t>
  </si>
  <si>
    <t xml:space="preserve"> mtg_news.36.t:0</t>
  </si>
  <si>
    <t xml:space="preserve">The British Communist Alternative</t>
  </si>
  <si>
    <t xml:space="preserve"> mtg_news.36.desc:0</t>
  </si>
  <si>
    <t xml:space="preserve">[From.GetNameDefCap] has announced a new 'communist alternative' to the Comintern, where, in the words of [From.GetLeader] "all socialist states who desire independence from Moscow may join us in defending the rights of the Worker worldwide". Whether this new socialist faction will be able to stand firm against Moscow remains to be seen.</t>
  </si>
  <si>
    <t xml:space="preserve"> mtg_news.36.a:0</t>
  </si>
  <si>
    <t xml:space="preserve">We have opened our arms to our peers.</t>
  </si>
  <si>
    <t xml:space="preserve"> mtg_news.36.b:0</t>
  </si>
  <si>
    <t xml:space="preserve">They are traitors to the true socialism!</t>
  </si>
  <si>
    <t xml:space="preserve"> mtg_news.36.c:0</t>
  </si>
  <si>
    <t xml:space="preserve">Another split forms among the Reds.</t>
  </si>
  <si>
    <t xml:space="preserve"> mtg_news.37.t:0</t>
  </si>
  <si>
    <t xml:space="preserve">[From.GetName] Demands Decolonization</t>
  </si>
  <si>
    <t xml:space="preserve"> mtg_news.37.desc:0</t>
  </si>
  <si>
    <t xml:space="preserve">The [From.GetAdjective] government has issued an ultimatum to other colonial powers, demanding the immediate withdrawal from their colonies and granting full independence, much like the British themselves have already done. They have indicated their willingness to back up these demands with the use of military force, if needed.</t>
  </si>
  <si>
    <t xml:space="preserve"> mtg_news.37.a:0</t>
  </si>
  <si>
    <t xml:space="preserve">And we will.</t>
  </si>
  <si>
    <t xml:space="preserve"> mtg_news.37.b:0</t>
  </si>
  <si>
    <t xml:space="preserve">We have a decision to make...</t>
  </si>
  <si>
    <t xml:space="preserve"> mtg_news.37.c:0</t>
  </si>
  <si>
    <t xml:space="preserve">The British are flexing their global muscles.</t>
  </si>
  <si>
    <t xml:space="preserve"> mtg_news.38.t:0</t>
  </si>
  <si>
    <t xml:space="preserve">[From.GetName] Challenges [SOV.GetAdjective] Socialism</t>
  </si>
  <si>
    <t xml:space="preserve"> mtg_news.38.desc:0</t>
  </si>
  <si>
    <t xml:space="preserve">[From.GetNameDefCap] has accused [SOV.GetNameDef] of "betraying the values Marx held dear", and now announces that it has resolved to "purge socialism of its traitors". The nation has placed its military on the highest alert, as what seems to be simply a challenge of the leadership of socialism seems certain to flare up into full-scale war.</t>
  </si>
  <si>
    <t xml:space="preserve"> mtg_news.38.a:0</t>
  </si>
  <si>
    <t xml:space="preserve">We are the true socialists!</t>
  </si>
  <si>
    <t xml:space="preserve"> mtg_news.38.b:0</t>
  </si>
  <si>
    <t xml:space="preserve">Let them try, traitors!</t>
  </si>
  <si>
    <t xml:space="preserve"> mtg_news.38.c:0</t>
  </si>
  <si>
    <t xml:space="preserve">The Reds have resorted to infighting...</t>
  </si>
  <si>
    <t xml:space="preserve"> mtg_news.39.t:0</t>
  </si>
  <si>
    <t xml:space="preserve">[From.GetName] Challenges Fascism</t>
  </si>
  <si>
    <t xml:space="preserve"> mtg_news.39.desc:0</t>
  </si>
  <si>
    <t xml:space="preserve">Recent rhetoric from the [From.GetAdjective] government has been increasingly hostile and anti-fascist. Together with the passing of various anti-fascist legislation, it is believed that this is a sign that the nation is gearing up for a military confrontation with its ideological adversaries, in the not too distant future.</t>
  </si>
  <si>
    <t xml:space="preserve"> mtg_news.39.a:0</t>
  </si>
  <si>
    <t xml:space="preserve">We are indeed.</t>
  </si>
  <si>
    <t xml:space="preserve"> mtg_news.39.b:0</t>
  </si>
  <si>
    <t xml:space="preserve">We do not fear them.</t>
  </si>
  <si>
    <t xml:space="preserve"> mtg_news.39.c:0</t>
  </si>
  <si>
    <t xml:space="preserve">War is brewing.</t>
  </si>
  <si>
    <t xml:space="preserve"> mtg_news.40.t:0</t>
  </si>
  <si>
    <t xml:space="preserve">[From.GetName] Challenges Capitalism</t>
  </si>
  <si>
    <t xml:space="preserve"> mtg_news.40.desc:0</t>
  </si>
  <si>
    <t xml:space="preserve">Recent rhetoric from the [From.GetAdjective] government has been increasingly hostile and anti-capitalist. Together with the passing of various anti-American legislation, it is believed that this is a sign that the nation is gearing up for a military confrontation with its ideological adversaries in the New World, in the not too distant future.</t>
  </si>
  <si>
    <t xml:space="preserve"> mtg_news.40.a:0</t>
  </si>
  <si>
    <t xml:space="preserve">We are coming for them.</t>
  </si>
  <si>
    <t xml:space="preserve"> mtg_news.40.b:0</t>
  </si>
  <si>
    <t xml:space="preserve">Let them try.</t>
  </si>
  <si>
    <t xml:space="preserve"> mtg_news.40.c:0</t>
  </si>
  <si>
    <t xml:space="preserve">That would be a brave attempt.</t>
  </si>
  <si>
    <t xml:space="preserve"> mtg_news.41.t:0</t>
  </si>
  <si>
    <t xml:space="preserve">Civil War in [From.GetName]</t>
  </si>
  <si>
    <t xml:space="preserve"> mtg_news.41.desc:0</t>
  </si>
  <si>
    <t xml:space="preserve">The rising tensions fueled by the continuous Blackshirt marches in [From.GetNameDef] have now reached boiling point. The latest series of street fights resulting from these marches spiraled out of control, and have now escalated to the point where the military has become involved.\n\nWhile the Royal Navy has remained loyal to the official [From.GetAdjective] government, the situation is quite different in the army, with various units pledging support for either the loyalists or the fascists. With the formation of an interim fascist government, the stage is set for a prolonged conflict on the British Isles.</t>
  </si>
  <si>
    <t xml:space="preserve"> mtg_news.41.a:0</t>
  </si>
  <si>
    <t xml:space="preserve">We will win.</t>
  </si>
  <si>
    <t xml:space="preserve"> mtg_news.41.b:0</t>
  </si>
  <si>
    <t xml:space="preserve">The Brits are destroying themselves...</t>
  </si>
  <si>
    <t xml:space="preserve"> mtg_news.42.t:0</t>
  </si>
  <si>
    <t xml:space="preserve">Civil War in [From.GetName] Ends</t>
  </si>
  <si>
    <t xml:space="preserve"> mtg_news.42.desc:0</t>
  </si>
  <si>
    <t xml:space="preserve">With the fall of the [From.GetAdjective] democratic government, the situation has stabilized on the British Isles. As the government declined to flee to the Dominions in the face of the fascist advance, the Royal Navy has now pledged its support for the sole remaining government. It is uncertain whether this loyalty will be taken at face value, or whether disloyal elements will now be purged from its ranks.</t>
  </si>
  <si>
    <t xml:space="preserve"> mtg_news.42.a:0</t>
  </si>
  <si>
    <t xml:space="preserve">Victory at last!</t>
  </si>
  <si>
    <t xml:space="preserve"> mtg_news.42.b:0</t>
  </si>
  <si>
    <t xml:space="preserve">They have weakened themselves significantly...</t>
  </si>
  <si>
    <t xml:space="preserve"> mtg_news.43.t:0</t>
  </si>
  <si>
    <t xml:space="preserve">Communist Civil War in [From.GetName]</t>
  </si>
  <si>
    <t xml:space="preserve"> mtg_news.43.desc:0</t>
  </si>
  <si>
    <t xml:space="preserve">Elements within the [From.GetAdjective] socialist party have repeatedly raised concerns regarding the government's apparent refusal to decolonize. Now, fed up with the government's inaction on the matter, have begun to accuse the government of "high treason against the values of Socialism", and taken up arms to oust them. The coup attempt has now rapidly escalated, and the country is undeniably in the grips of a full-on civil war.</t>
  </si>
  <si>
    <t xml:space="preserve"> mtg_news.43.a:0</t>
  </si>
  <si>
    <t xml:space="preserve">We will return unity to our nation!</t>
  </si>
  <si>
    <t xml:space="preserve"> mtg_news.43.b:0</t>
  </si>
  <si>
    <t xml:space="preserve">They have been called out for their lies!</t>
  </si>
  <si>
    <t xml:space="preserve"> mtg_news.43.c:0</t>
  </si>
  <si>
    <t xml:space="preserve">The Reds have turned on each other...</t>
  </si>
  <si>
    <t xml:space="preserve"> mtg_news.44.t:0</t>
  </si>
  <si>
    <t xml:space="preserve">Indian Civil War</t>
  </si>
  <si>
    <t xml:space="preserve"> mtg_news.44.desc:0</t>
  </si>
  <si>
    <t xml:space="preserve">As a result of the poorly organized way in which [RAJ.GetNameDef] obtained independence, religious tensions on the subcontinent have simmered under the surface ever since. Now, these have come to a sudden and abrupt head with violent clashes in major cities in the North-West and North-East of the country.\n\nLocal authorities proved unsuccessful in keeping the situation from escalating further, and now militias and even military units have united behind the Muslim League, declaring independence for Pakistan, as well as their intent to fight the Indians until they have secured it.</t>
  </si>
  <si>
    <t xml:space="preserve"> mtg_news.44.a:0</t>
  </si>
  <si>
    <t xml:space="preserve">We will gain our independence or die trying!</t>
  </si>
  <si>
    <t xml:space="preserve"> mtg_news.44.b:0</t>
  </si>
  <si>
    <t xml:space="preserve">We will not see this subcontinent split in two!</t>
  </si>
  <si>
    <t xml:space="preserve"> mtg_news.44.c:0</t>
  </si>
  <si>
    <t xml:space="preserve">Is this our fault?</t>
  </si>
  <si>
    <t xml:space="preserve"> mtg_news.44.d:0</t>
  </si>
  <si>
    <t xml:space="preserve">The British really should have seen this coming...</t>
  </si>
  <si>
    <t xml:space="preserve"> mtg_news.45.t:0</t>
  </si>
  <si>
    <t xml:space="preserve">Pakistani Civil War</t>
  </si>
  <si>
    <t xml:space="preserve"> mtg_news.45.desc:0</t>
  </si>
  <si>
    <t xml:space="preserve">[From.GetNameDefCap]'s violent birth has continued to cause instability in the fledgling nation, with armed militias carrying much power especially in outlying areas. Cultural differences between the various Muslim populations of North-West and North-East India have also become increasingly clear, with the disparaging attitude of the West Pakistanis towards their Eastern counterparts inflaming heads that have still not fully cooled down since the civil war.\n\nNow, the East has taken up arms again, claiming "enough is enough", and that they, too, now want full independence.</t>
  </si>
  <si>
    <t xml:space="preserve"> mtg_news.45.a:0</t>
  </si>
  <si>
    <t xml:space="preserve">The little upstarts!</t>
  </si>
  <si>
    <t xml:space="preserve"> mtg_news.45.b:0</t>
  </si>
  <si>
    <t xml:space="preserve">They won't hold us down any longer!</t>
  </si>
  <si>
    <t xml:space="preserve"> mtg_news.45.d:0</t>
  </si>
  <si>
    <t xml:space="preserve">This could all so easily have been prevented...</t>
  </si>
  <si>
    <t xml:space="preserve"> mtg_news.46.t:0</t>
  </si>
  <si>
    <t xml:space="preserve">[From.GetName] Moves Government to Batavia</t>
  </si>
  <si>
    <t xml:space="preserve"> mtg_news.46.desc:0</t>
  </si>
  <si>
    <t xml:space="preserve">With the loss of their continental European territories, the [From.GetAdjective] government has now decided to relocate to the city of Batavia on the Indonesian island of Java. The colonial government there is to be supplanted, with the [From.GetAdjective] government managing it directly, instead.\n\nFrom this colonial base, they have vowed to continue the war against their aggressors.</t>
  </si>
  <si>
    <t xml:space="preserve"> mtg_news.46.a:0</t>
  </si>
  <si>
    <t xml:space="preserve">We will continue to fight!</t>
  </si>
  <si>
    <t xml:space="preserve"> mtg_news.46.b:0</t>
  </si>
  <si>
    <t xml:space="preserve">They are defiant.</t>
  </si>
  <si>
    <t xml:space="preserve"> mtg_news.47.t:0</t>
  </si>
  <si>
    <t xml:space="preserve">[From.GetName] Continues Zuiderzee Works</t>
  </si>
  <si>
    <t xml:space="preserve"> mtg_news.47.desc:0</t>
  </si>
  <si>
    <t xml:space="preserve">A large-scale land-reclamation project has been undertaken in [From.GetNameDef], continuing a series of such projects known collectively as "the Zuiderzee Works". After the closing-off of the IJsselmeer with the Afsluitdijk, the reclamation of the Wieringermeer and the Noordoostpolder, the project now focuses on the reclamation of the Flevopolder, the largest area yet to be reclaimed from the sea.\n\nThough the full project will undoubtedly span many years, draining has proceeded enough that smaller areas are now already accessible, and the benefits to [From.GetAdjective] industry are palpable.</t>
  </si>
  <si>
    <t xml:space="preserve"> mtg_news.47.a:0</t>
  </si>
  <si>
    <t xml:space="preserve">It will be a modern Wonder of the World.</t>
  </si>
  <si>
    <t xml:space="preserve"> mtg_news.47.b:0</t>
  </si>
  <si>
    <t xml:space="preserve">A brave gamble.</t>
  </si>
  <si>
    <t xml:space="preserve"> mtg_news.48.t:0</t>
  </si>
  <si>
    <t xml:space="preserve">[JAP.GetName] Obtains East Indies</t>
  </si>
  <si>
    <t xml:space="preserve"> mtg_news.48.desc:0</t>
  </si>
  <si>
    <t xml:space="preserve">The [From.GetAdjective] and [JAP.GetAdjective] governments have issued a joint statement announcing the full transfer of the Dutch East Indies to [JAP.GetAdjective] control. This drastic territorial adjustment in the Far East is to take effect immediately, despite the protests of various third parties such as the Americans and the British.</t>
  </si>
  <si>
    <t xml:space="preserve"> mtg_news.48.a:0</t>
  </si>
  <si>
    <t xml:space="preserve">It was a necessary evil.</t>
  </si>
  <si>
    <t xml:space="preserve"> mtg_news.48.b:0</t>
  </si>
  <si>
    <t xml:space="preserve">A most welcome surprise.</t>
  </si>
  <si>
    <t xml:space="preserve"> mtg_news.48.c:0</t>
  </si>
  <si>
    <t xml:space="preserve">Concerning.</t>
  </si>
  <si>
    <t xml:space="preserve"> mtg_news.49.t:0</t>
  </si>
  <si>
    <t xml:space="preserve">[JAP.GetName] Obtains East Indies Resources</t>
  </si>
  <si>
    <t xml:space="preserve"> mtg_news.49.desc:0</t>
  </si>
  <si>
    <t xml:space="preserve">The [From.GetAdjective] and [JAP.GetAdjective] governments have issued a joint statement announcing an exclusive trade deal between their two nations. Henceforth, the Japanese will be allowed exclusive rights to all resources exploited in the Indonesian archipelago.\n\nThis unprecedented trade deal is undoubtedly an attempt by the [From.GetAdjective] government to prevent any threat from the Japanese, though it has caused great consternation with other interested nations such as [USA.GetNameDef] and [ENG.GetNameDef].</t>
  </si>
  <si>
    <t xml:space="preserve"> mtg_news.49.a:0</t>
  </si>
  <si>
    <t xml:space="preserve">An acceptable compromise.</t>
  </si>
  <si>
    <t xml:space="preserve"> mtg_news.49.b:0</t>
  </si>
  <si>
    <t xml:space="preserve">We only care for the resources anyway.</t>
  </si>
  <si>
    <t xml:space="preserve"> mtg_news.49.c:0</t>
  </si>
  <si>
    <t xml:space="preserve">They are in league with one another.</t>
  </si>
  <si>
    <t xml:space="preserve"> mtg_news.50.t:0</t>
  </si>
  <si>
    <t xml:space="preserve">[From.GetName] Decolonizes</t>
  </si>
  <si>
    <t xml:space="preserve"> mtg_news.50.desc:0</t>
  </si>
  <si>
    <t xml:space="preserve">The new [From.GetAdjective] government has made quick work of their campaign promises to grant independence to the various areas still belonging to the [From.GetAdjective] colonial empire.\n\nPer immediately, these states will now receive total independence, and the Royal Netherlands East Indies Army (KNIL) will return to bolster the [From.GetAdjective] continental European army, instead.</t>
  </si>
  <si>
    <t xml:space="preserve"> mtg_news.50.a:0</t>
  </si>
  <si>
    <t xml:space="preserve">We may now focus on the mainland.</t>
  </si>
  <si>
    <t xml:space="preserve"> mtg_news.50.b:0</t>
  </si>
  <si>
    <t xml:space="preserve">They truly advocate liberty.</t>
  </si>
  <si>
    <t xml:space="preserve"> mtg_news.51.t:0</t>
  </si>
  <si>
    <t xml:space="preserve">Creation of Benelux Buffer State</t>
  </si>
  <si>
    <t xml:space="preserve"> mtg_news.51.desc:0</t>
  </si>
  <si>
    <t xml:space="preserve">With the present weakness of the Luxembourgian and Belgian states, [ENG.GetNameDef] has now apparently caved to [From.GetAdjective] calls to restore the post-Napoleonic "buffer state" in the low countries. The British have acceded to granting liberated territory directly to [From.GetNameDef]. Whether the Dutch will have better luck maintaining internal stability this time around remains to be seen.</t>
  </si>
  <si>
    <t xml:space="preserve"> mtg_news.51.a:0</t>
  </si>
  <si>
    <t xml:space="preserve">We will.</t>
  </si>
  <si>
    <t xml:space="preserve"> mtg_news.51.b:0</t>
  </si>
  <si>
    <t xml:space="preserve">Some excellent [From.GetAdjective] diplomatic maneuvering.</t>
  </si>
  <si>
    <t xml:space="preserve"> mtg_news.52.t:0</t>
  </si>
  <si>
    <t xml:space="preserve">[USA.GetName] Protects [From.GetAdjective] West Indies</t>
  </si>
  <si>
    <t xml:space="preserve"> mtg_news.52.desc:0</t>
  </si>
  <si>
    <t xml:space="preserve">At the request of the [From.GetAdjective] government, [USA.GetNameDef] has issued a proclamation stating that they consider the Dutch West Indies to be an integral part of their sphere of interest. They have vowed to protect the territory against any who might attack its rightful owners.</t>
  </si>
  <si>
    <t xml:space="preserve"> mtg_news.52.a:0</t>
  </si>
  <si>
    <t xml:space="preserve">The West is safe.</t>
  </si>
  <si>
    <t xml:space="preserve"> mtg_news.52.b:0</t>
  </si>
  <si>
    <t xml:space="preserve">Better the [From.GetAdjective] than anyone else.</t>
  </si>
  <si>
    <t xml:space="preserve"> mtg_news.52.c:0</t>
  </si>
  <si>
    <t xml:space="preserve">They take their "sphere of interest" quite seriously.</t>
  </si>
  <si>
    <t xml:space="preserve"> mtg_news.53.t:0</t>
  </si>
  <si>
    <t xml:space="preserve">Benelux Forms</t>
  </si>
  <si>
    <t xml:space="preserve"> mtg_news.53.desc:0</t>
  </si>
  <si>
    <t xml:space="preserve">Under the leadership of the [From.GetAdjective] government, a new alliance comprised of the various Low Countries has formed. Their leaders have voiced the hope that this fledgling alliance "will remain neutral in the face of the growing world crisis", and that other nations may eventually join it to bolster the strength of this "block of neutrality and rationality in the face of the insanity that is gripping the world at present".</t>
  </si>
  <si>
    <t xml:space="preserve"> mtg_news.53.a:0</t>
  </si>
  <si>
    <t xml:space="preserve">We welcome all who have tired of the bickering Major Powers.</t>
  </si>
  <si>
    <t xml:space="preserve"> mtg_news.53.b:0</t>
  </si>
  <si>
    <t xml:space="preserve">A bold initiative.</t>
  </si>
  <si>
    <t xml:space="preserve"> mtg_news.54.t:0</t>
  </si>
  <si>
    <t xml:space="preserve">The European Union Forms</t>
  </si>
  <si>
    <t xml:space="preserve"> mtg_news.54.desc:0</t>
  </si>
  <si>
    <t xml:space="preserve">Since the formation of the Benelux, the governments of the Low Countries have endeavored to attract further interest in a "strong and neutral block of sanity". Now, a whole slew of new nations have been invited join the alliance, and to accommodate this influx of new member nations it has been decided to rename it to "The European Union".</t>
  </si>
  <si>
    <t xml:space="preserve"> mtg_news.54.a:0</t>
  </si>
  <si>
    <t xml:space="preserve">We are ever stronger.</t>
  </si>
  <si>
    <t xml:space="preserve"> mtg_news.54.b:0</t>
  </si>
  <si>
    <t xml:space="preserve">The Union grows.</t>
  </si>
  <si>
    <t xml:space="preserve"> MTG_naval_treaty.1.t:0</t>
  </si>
  <si>
    <t xml:space="preserve">[From.GetNameDefCap] wants to limit Naval Rearmament</t>
  </si>
  <si>
    <t xml:space="preserve"> MTG_naval_treaty.1.desc:0</t>
  </si>
  <si>
    <t xml:space="preserve">Our recent efforts to build a larger fleet have propelled us among the ranks of the major naval powers. [From.GetNameDefCap] clearly feels threatened by our expanded fleet and has sent a delegation to our capital to negotiate a mutual arms limitation treaty. \n\nThe treaty would be modelled on the Second London Naval Treaty and restrict the size of our capital ships as well as limit our overall fleet size in capital ships to not exceed the fleet of [ENG.GetNameDef].</t>
  </si>
  <si>
    <t xml:space="preserve"> MTG_naval_treaty.1.a:0</t>
  </si>
  <si>
    <t xml:space="preserve">These terms are acceptable.</t>
  </si>
  <si>
    <t xml:space="preserve"> MTG_naval_treaty.1.b:0</t>
  </si>
  <si>
    <t xml:space="preserve">We will not be limited in our ambitions!</t>
  </si>
  <si>
    <t xml:space="preserve"> MTG_naval_treaty.2.t:0</t>
  </si>
  <si>
    <t xml:space="preserve">[From.GetNameDefCap] signs Naval Disarmament Treaty</t>
  </si>
  <si>
    <t xml:space="preserve"> MTG_naval_treaty.2.desc:0</t>
  </si>
  <si>
    <t xml:space="preserve">The government of [From.GetLeader] has agreed to a mutual limitation on naval rearmament. With the ink on the treaty barely dry, a Control Commission has begun its work to certify that all new construction adheres to the treaty restrictions.</t>
  </si>
  <si>
    <t xml:space="preserve"> MTG_naval_treaty.2.a:0</t>
  </si>
  <si>
    <t xml:space="preserve">Another arms race avoided.</t>
  </si>
  <si>
    <t xml:space="preserve"> MTG_naval_treaty.3.t:0</t>
  </si>
  <si>
    <t xml:space="preserve">[From.GetNameDefCap] breaks off negotiations</t>
  </si>
  <si>
    <t xml:space="preserve"> MTG_naval_treaty.3.desc:0</t>
  </si>
  <si>
    <t xml:space="preserve">The delegation from [From.GetNameDef] has walked out of the negotiations, citing "a complete refusal by the other party to acknowledge the political and strategic realities facing [From.GetNameDef]."\n\n With the foreign policy goal of armament control evidently in shambles, many observers wonder how much longer the other parties of the treaty are willing to accept the limitations on their armaments.</t>
  </si>
  <si>
    <t xml:space="preserve"> MTG_naval_treaty.3.a:0</t>
  </si>
  <si>
    <t xml:space="preserve">"Shambles" is a very strong word.</t>
  </si>
  <si>
    <t xml:space="preserve"> MTG_naval_treaty.4.t:0</t>
  </si>
  <si>
    <t xml:space="preserve">[From.GetNameDefCap] issues stern warning</t>
  </si>
  <si>
    <t xml:space="preserve"> MTG_naval_treaty.4.desc:0</t>
  </si>
  <si>
    <t xml:space="preserve">The [From.GetAdjective] ambassador to our country has today called upon [This.GetLeader] to deliver a note from his government. They are watching our continued naval expansion with grave concern, and now consider our navy "a destabilizing factor in the region". \n\nShould we continue our current program of naval expansion, the note continues, the [From.GetAdjective] government would be forced to consider all possible measures.</t>
  </si>
  <si>
    <t xml:space="preserve"> MTG_naval_treaty.4.a:0</t>
  </si>
  <si>
    <t xml:space="preserve">We would rather not find out what those measures are.</t>
  </si>
  <si>
    <t xml:space="preserve"> MTG_naval_treaty.4.b:0</t>
  </si>
  <si>
    <t xml:space="preserve">A transparent bluff.</t>
  </si>
  <si>
    <t xml:space="preserve"> MTG_naval_treaty.5.t:0</t>
  </si>
  <si>
    <t xml:space="preserve">[From.GetNameDefCap] commits to disarmament</t>
  </si>
  <si>
    <t xml:space="preserve"> MTG_naval_treaty.5.desc:0</t>
  </si>
  <si>
    <t xml:space="preserve">Our firm message to the [From.GetAdjective] government has evidently had the desired effect. After a long night of internal deliberations, our ambassador was assured by [From.GetLeader], in the presence of the naval minister, that the cabinet had approved a reduction in naval spending that would force [From.GetNameDef] to scrap a number of capital ships and only fund replacements for worn-out ships in the future.</t>
  </si>
  <si>
    <t xml:space="preserve"> MTG_naval_treaty.5.a:0</t>
  </si>
  <si>
    <t xml:space="preserve">Now let's see if they follow through on that.</t>
  </si>
  <si>
    <t xml:space="preserve"> MTG_naval_treaty.6.t:0</t>
  </si>
  <si>
    <t xml:space="preserve">[From.GetNameDefCap] rejects Warning</t>
  </si>
  <si>
    <t xml:space="preserve"> MTG_naval_treaty.6.desc:0</t>
  </si>
  <si>
    <t xml:space="preserve">The meeting with the foreign minister of [From.GetNameDef] has not gone as well as we had hoped. According to our ambassador, the [From.GetAdjective] Government had already decided to reject any warning we might issue. Accordingly he was presented with a simple note stating that the government of [From.GetLeader] did not currently believe that there was anything to discuss.</t>
  </si>
  <si>
    <t xml:space="preserve"> MTG_naval_treaty.6.a:0</t>
  </si>
  <si>
    <t xml:space="preserve">If they will not talk, we will let our weapons speak.</t>
  </si>
  <si>
    <t xml:space="preserve"> MTG_naval_treaty.6.b:0</t>
  </si>
  <si>
    <t xml:space="preserve">They called the bluff.</t>
  </si>
  <si>
    <t xml:space="preserve"> MTG_naval_treaty.7.t:0</t>
  </si>
  <si>
    <t xml:space="preserve">[From.GetNameDefCap] abandons Naval Treaty</t>
  </si>
  <si>
    <t xml:space="preserve"> MTG_naval_treaty.7.desc:0</t>
  </si>
  <si>
    <t xml:space="preserve">[From.GetLeader] today announced that [From.GetNameDef] would no longer consider herself bound by the naval treaties she had signed. The world situation, he said, had made the choice inevitable. [From.GetNameDefCap] has apparently received reliable reports that several neighbouring countries have begun aggressive naval expansion programs that threaten legitimate [From.GetAdjective] interests in the area.\n\nThe [From.GetAdjective] Admiralty has refused to comment on rumors that several ships currently under construction were already planned without treaty restrictions in mind.</t>
  </si>
  <si>
    <t xml:space="preserve"> MTG_naval_treaty.7.a:0</t>
  </si>
  <si>
    <t xml:space="preserve">We should review our own participation in the treaty.</t>
  </si>
  <si>
    <t xml:space="preserve"> MTG_naval_treaty.8.t:0</t>
  </si>
  <si>
    <t xml:space="preserve">The End of the London Naval Treaty</t>
  </si>
  <si>
    <t xml:space="preserve"> MTG_naval_treaty.8.desc:0</t>
  </si>
  <si>
    <t xml:space="preserve">With just two nations still adhering to the London Naval Treaty, it was only a question of time before one of them would leave the treaty, thus ending it entirely. The government of [From.GetNameDef] evidently decided that the treaty was no longer effective in its stated purpose and that restricting their naval armaments was a threat to national security.\n\nMany experts around the world are now predicting a swift increase in naval budgets as many countries will want to make up for decades of strict treaty restrictions.</t>
  </si>
  <si>
    <t xml:space="preserve"> MTG_naval_treaty.8.a:0</t>
  </si>
  <si>
    <t xml:space="preserve">An idea doomed from the start.</t>
  </si>
  <si>
    <t xml:space="preserve"> MTG_naval_treaty.8.b:0</t>
  </si>
  <si>
    <t xml:space="preserve">We made the right choice.</t>
  </si>
  <si>
    <t xml:space="preserve"> MTG_naval_treaty.8.c:0</t>
  </si>
  <si>
    <t xml:space="preserve">Is this the beginning of a new Dreadnought Race?</t>
  </si>
  <si>
    <t xml:space="preserve"> MTG_naval_treaty.9.t:0</t>
  </si>
  <si>
    <t xml:space="preserve">Second London Naval Treaty signed</t>
  </si>
  <si>
    <t xml:space="preserve"> MTG_naval_treaty.9.desc:0</t>
  </si>
  <si>
    <t xml:space="preserve">Delegations from Britain, France, Italy, Japan and the US met in December of 1935 to discuss a renewal of the First London Naval treaty, which restricted the number and size of cruisers and submarines. Negotiations turned quite heated over Italy's war in Ethiopia and Japan's desire to be seen as equal to Britain and the US.\n\nWith negotiations now at an end, the signatory nations have agreed on limits to the size of battleships and aircraft carriers in the hopes of preventing another ruinous arms race.</t>
  </si>
  <si>
    <t xml:space="preserve"> MTG_naval_treaty.9.a:0</t>
  </si>
  <si>
    <t xml:space="preserve">This will safeguard peace better than any Super-Battleship!</t>
  </si>
  <si>
    <t xml:space="preserve"> MTG_naval_treaty.9.b:0</t>
  </si>
  <si>
    <t xml:space="preserve">Why would they restrict themselves like this?</t>
  </si>
  <si>
    <t xml:space="preserve"> MTG_naval_treaty.9.c:0</t>
  </si>
  <si>
    <t xml:space="preserve">More money for the army, then.</t>
  </si>
  <si>
    <t xml:space="preserve"> MTG_naval_treaty.11.t:0</t>
  </si>
  <si>
    <t xml:space="preserve">Naval Treaty Abrogated</t>
  </si>
  <si>
    <t xml:space="preserve"> MTG_naval_treaty.11.desc:0</t>
  </si>
  <si>
    <t xml:space="preserve">With the outbreak of war, the [From.GetAdjective] government has officially informed the remaining signatories of the London Naval Treaty that, under Article 24, it considers the restrictions of the Naval Treaty to be no longer in the national interest. The [From.GetAdjective] ambassador has therefore announced that the Naval Treaty will be suspended for the duration of the war. Whether the restrictions will return into force after the war is over remains to be seen, but for the time being, we should consider ourselves no longer bound by the treaty obligations when it comes to designing and building ships.</t>
  </si>
  <si>
    <t xml:space="preserve"> MTG_naval_treaty.11.a:0</t>
  </si>
  <si>
    <t xml:space="preserve">It was a noble attempt to safeguard peace.</t>
  </si>
  <si>
    <t xml:space="preserve"> mtg_britain.999.t:0</t>
  </si>
  <si>
    <t xml:space="preserve">Buckingham Palace Bombed - King Edward Dead</t>
  </si>
  <si>
    <t xml:space="preserve"> mtg_britain.999.d:1 "Extensive strategic bombing in the capital area has now taken its ultimate toll. At 3:41 p.m. yesterday afternoon, St. James's park and Buckingham Palace were struck by a strike conducted by multiple enemy bombers. Though rescue services arrived at the scene within minutes, they were forced to conclude that King Edward and his wife Wallis were killed instantly when a bomb detonated and brought down the cellar's ceiling upon them.\n\nThough the deaths of the King has plunged the nation into mourning, preparations are already underway for the coronation for his successor. As a result of the King's morganatic marriage, the line of succession now passes through his brother, Albert, who has chosen the regnal name George VI as he prepares for his coronation."</t>
  </si>
  <si>
    <t xml:space="preserve"> mtg_britain.999.a:1 "The King is dead. Long live the King!"</t>
  </si>
  <si>
    <t xml:space="preserve"> mtg_britain.1000.t:0</t>
  </si>
  <si>
    <t xml:space="preserve">King George VI Dies</t>
  </si>
  <si>
    <t xml:space="preserve"> mtg_britain.1000.d:0</t>
  </si>
  <si>
    <t xml:space="preserve">This morning, news broke of the death of King George VI. Recently, the stresses of the war had increasingly taken a toll on the King's health, and eventually his heavy smoking and subsequent development of arteriosclerosis and Buerger's disease caused his daughter Elizabeth to already take over many of her father's royal duties.\n\nNow, Elizabeth will ascend to her father's throne, bearing the regnal name Elizabeth II. Though young, she has been prepared for this moment ever since her uncle's morganatic marriage made the future line of succession clear, and is expected to make a good Queen despite her age.</t>
  </si>
  <si>
    <t xml:space="preserve"> mtg_britain.1000.a:0</t>
  </si>
  <si>
    <t xml:space="preserve">The King is dead. Long live the Queen!</t>
  </si>
  <si>
    <t xml:space="preserve"> mtg_news.55.t:0</t>
  </si>
  <si>
    <t xml:space="preserve">King Edward Killed</t>
  </si>
  <si>
    <t xml:space="preserve"> mtg_news.55.desc:1 "The recent bombings of London have now resulted in the deaths of King Edward and his wife Wallis. Around 3 o'clock, a surprise bombing raid forced the couple to take cover in the palace's cellar. One bomb hit the building above and brought down the cellar's ceiling upon the King and his entourage.\n\nWhile the nation mourns the loss of its monarch, the King's brother, Albert, now prepares to succeed him, taking the regnal name George VI."</t>
  </si>
  <si>
    <t xml:space="preserve"> mtg_news.55.a:1 "Though reluctant, he will serve his country well."</t>
  </si>
  <si>
    <t xml:space="preserve"> mtg_news.55.b:0</t>
  </si>
  <si>
    <t xml:space="preserve">They paid the ultimate price.</t>
  </si>
  <si>
    <t xml:space="preserve"> mtg_news.56.t:0</t>
  </si>
  <si>
    <t xml:space="preserve">[From.GetName] Installs American Monarchy</t>
  </si>
  <si>
    <t xml:space="preserve"> mtg_news.56.desc:0</t>
  </si>
  <si>
    <t xml:space="preserve">Following their recent conquest of the American mainland, [From.GetLeader] has now passed a Royal Decree abolishing the office of the President of the United States, and replacing it with a monarchical government structure similar to that of [From.GetNameDef]. To place upon this throne King Edward has chosen none other than his wife, Queen Wallis, who will henceforth be known by the regnal name of Wallis I and rule over the United Kingdom of America in her husband's name.\n\nIt yet remains to be seen how the American public will adjust to this new form of government.</t>
  </si>
  <si>
    <t xml:space="preserve"> mtg_news.56.a:0</t>
  </si>
  <si>
    <t xml:space="preserve">What is a nation without a King? Or Queen, for that matter.</t>
  </si>
  <si>
    <t xml:space="preserve"> mtg_news.56.b:0</t>
  </si>
  <si>
    <t xml:space="preserve">"Avenger of the Boston Tea Party", seriously?!</t>
  </si>
  <si>
    <t xml:space="preserve"> mtg_news.56.c:0</t>
  </si>
  <si>
    <t xml:space="preserve">The King's love knows no bounds.</t>
  </si>
  <si>
    <t xml:space="preserve"> mtg_news.57.t:0</t>
  </si>
  <si>
    <t xml:space="preserve">Creation of the Dominion of North America</t>
  </si>
  <si>
    <t xml:space="preserve"> mtg_news.57.desc:0</t>
  </si>
  <si>
    <t xml:space="preserve">Following their recent conquest of the American mainland, [From.GetLeader] has now passed a Royal Decree subsuming the former United States of America into the Dominion of Canada, renaming it into the Dominion of North America.</t>
  </si>
  <si>
    <t xml:space="preserve"> mtg_news.57.a:0</t>
  </si>
  <si>
    <t xml:space="preserve">This will greatly benefit managing the Empire.</t>
  </si>
  <si>
    <t xml:space="preserve"> mtg_news.57.b:0</t>
  </si>
  <si>
    <t xml:space="preserve">A great responsibility.</t>
  </si>
  <si>
    <t xml:space="preserve"> mtg_news.57.c:0</t>
  </si>
  <si>
    <t xml:space="preserve">They are consolidating their power.</t>
  </si>
  <si>
    <t xml:space="preserve"> mtg_news.59.t:0</t>
  </si>
  <si>
    <t xml:space="preserve"> mtg_news.59.desc:0</t>
  </si>
  <si>
    <t xml:space="preserve">The [ENG.GetAdjective] government has today confirmed the death of King George VI. For some time now, the King's heavy smoking habits, likely brought on by the stresses of the war, have resulted in failing health, and eventually brought on the development of lung cancer, arteriosclerosis, and Buerger's disease.\n\nPreparations are already under way for the coronation of the King's daughter, Elizabeth, who has of late already taken up many of her father's royal duties.</t>
  </si>
  <si>
    <t xml:space="preserve"> mtg_news.59.a:0</t>
  </si>
  <si>
    <t xml:space="preserve">Her young age belies her strength.</t>
  </si>
  <si>
    <t xml:space="preserve"> mtg_netherlands.66.t:0</t>
  </si>
  <si>
    <t xml:space="preserve">[ENG.GetName] Dominates [HOL.GetAdjective] Trade Negotiations</t>
  </si>
  <si>
    <t xml:space="preserve"> mtg_netherlands.66.d.a:0</t>
  </si>
  <si>
    <t xml:space="preserve">The British have expanded their influence over us to the point where we are forced to favor them in the current trade negotiations.</t>
  </si>
  <si>
    <t xml:space="preserve"> mtg_netherlands.66.d.b:0</t>
  </si>
  <si>
    <t xml:space="preserve">The British have expanded their influence over [HOL.GetNameDef] to the point where the [HOL.GetAdjective] government has felt forced to favor them in the current trade negotiations.</t>
  </si>
  <si>
    <t xml:space="preserve"> mtg_netherlands.66.a:0</t>
  </si>
  <si>
    <t xml:space="preserve"> mtg_netherlands.66.b:0</t>
  </si>
  <si>
    <t xml:space="preserve">We cannot allow them to drift into the [ENG.GetAdjective] sphere of influence!</t>
  </si>
  <si>
    <t xml:space="preserve"> mtg_netherlands.67.t:0</t>
  </si>
  <si>
    <t xml:space="preserve">[GER.GetName] Dominates [HOL.GetAdjective] Trade Negotiations</t>
  </si>
  <si>
    <t xml:space="preserve"> mtg_netherlands.67.d.a:0</t>
  </si>
  <si>
    <t xml:space="preserve">The Germans have expanded their influence over us to the point where we are forced to favor them in the current trade negotiations.</t>
  </si>
  <si>
    <t xml:space="preserve"> mtg_netherlands.67.d.b:1 "The Germans have expanded their influence over [HOL.GetNameDef] to the point where the [HOL.GetAdjective] government has felt forced to favor them in the current trade negotiations."</t>
  </si>
  <si>
    <t xml:space="preserve"> mtg_netherlands.67.b:0</t>
  </si>
  <si>
    <t xml:space="preserve">We cannot allow them to drift into the [GER.GetAdjective] sphere of influence!</t>
  </si>
  <si>
    <t xml:space="preserve"> mtg_netherlands.69.t:0</t>
  </si>
  <si>
    <t xml:space="preserve">Local Population Opposes 'Senseless' Flooding</t>
  </si>
  <si>
    <t xml:space="preserve"> mtg_netherlands.69.d:0</t>
  </si>
  <si>
    <t xml:space="preserve">With no apparent immediate need for the flooding of the Dutch Water Line, the local population has begun to call for the draining of the countryside, allowing them to go back to their daily lives. Rejecting their demands is likely only going to result in more unrest later.</t>
  </si>
  <si>
    <t xml:space="preserve"> mtg_netherlands.69.a:0</t>
  </si>
  <si>
    <t xml:space="preserve">They will have to accept it for a little longer.</t>
  </si>
  <si>
    <t xml:space="preserve"> mtg_netherlands.69.b:0</t>
  </si>
  <si>
    <t xml:space="preserve">Let us drain the land.</t>
  </si>
  <si>
    <t xml:space="preserve"> mtg_netherlands.70.t:0</t>
  </si>
  <si>
    <t xml:space="preserve">German Defectors Form Division</t>
  </si>
  <si>
    <t xml:space="preserve"> mtg_netherlands.70.d:0</t>
  </si>
  <si>
    <t xml:space="preserve">A large number of German defectors have now organized into a fully-fledged unit, needing only to be provided with equipment before we can send them into battle on our behalf.</t>
  </si>
  <si>
    <t xml:space="preserve"> mtg_netherlands.71.t:0</t>
  </si>
  <si>
    <t xml:space="preserve">Soldiers Defect to [HOL.GetName]</t>
  </si>
  <si>
    <t xml:space="preserve"> mtg_netherlands.71.d:0</t>
  </si>
  <si>
    <t xml:space="preserve">Queen Wilhelmina of [HOL.GetNameDef] has announced her willingness to see to the reinstatement of Kaiser Wilhelm II upon the throne of Germany, after the war concludes. This statement has resulted in unwarranted optimism and misguided sentiments of loyalty among our soldiers, who have begun to defect and seek to reach [HOL.GetNameDef] to fight on the Queen's behalf.\n\nIt will be very difficult to stamp this movement out if we cannot bring the war to a decisive end...</t>
  </si>
  <si>
    <t xml:space="preserve"> mtg_netherlands.71.a:0</t>
  </si>
  <si>
    <t xml:space="preserve">Traitors! All of them!</t>
  </si>
  <si>
    <t xml:space="preserve"> mtg_netherlands.72.d:0</t>
  </si>
  <si>
    <t xml:space="preserve">Last night Kaiser Wilhelm II, remaining under our care until the end of his life, passed away peacefully in his sleep. His son, Friedrich Wilhelm, has now become head of House von Hohenzollern, and has now chosen the regnal name of Wilhelm III.</t>
  </si>
  <si>
    <t xml:space="preserve"> mtg_netherlands.72.a:0</t>
  </si>
  <si>
    <t xml:space="preserve">Our pact with his father now passes on to him.</t>
  </si>
  <si>
    <t xml:space="preserve"> mtg_netherlands.73.t:0</t>
  </si>
  <si>
    <t xml:space="preserve">[HOL_kaiserreich_germany.GetLeader] Leads German Civil War</t>
  </si>
  <si>
    <t xml:space="preserve"> mtg_netherlands.73.d:0</t>
  </si>
  <si>
    <t xml:space="preserve">With the liberation of the first German land, Queen Wilhelmina has fulfilled her initial pledge and allowed Kaiser [HOL_kaiserreich_germany.GetLeader] to form a provisional government in the occupied territory. [HOL_kaiserreich_germany.GetLeader] can now lead his war to liberate the rest of the country from German soil, attracting ever more to fight on his behalf.</t>
  </si>
  <si>
    <t xml:space="preserve"> mtg_netherlands.73.a:0</t>
  </si>
  <si>
    <t xml:space="preserve">A great step forward towards a monarchist Europe!</t>
  </si>
  <si>
    <t xml:space="preserve"> mtg_netherlands.74.t:0</t>
  </si>
  <si>
    <t xml:space="preserve">[HOL_kaiserreich_germany.GetLeader] Proposes Alliance</t>
  </si>
  <si>
    <t xml:space="preserve"> mtg_netherlands.74.d:0</t>
  </si>
  <si>
    <t xml:space="preserve">With the end of the war, [HOL_kaiserreich_germany.GetLeader] has found it appropriate to remind us of our bargain, and proposes an alliance on equal terms between our two nations in the face of the inevitable Western opposition to this new Monarchic Europe.</t>
  </si>
  <si>
    <t xml:space="preserve"> mtg_netherlands.74.a:0</t>
  </si>
  <si>
    <t xml:space="preserve">We will fulfill our obligations.</t>
  </si>
  <si>
    <t xml:space="preserve"> mtg_netherlands.75.t:0</t>
  </si>
  <si>
    <t xml:space="preserve">Wilhelmina Bargains with Wilhelm II</t>
  </si>
  <si>
    <t xml:space="preserve"> mtg_netherlands.75.d:0</t>
  </si>
  <si>
    <t xml:space="preserve">In what can only be described as utter contempt for us, the [HOL.GetAdjective] Queen Wilhelmina has announced her resolve to place Wilhelm II back on the throne of Germany after the conclusion of the present war. She has invited any Germans who wish to fight for their old Kaiser to make their way to [HOL.GetAdjective]-held territory, clearly in an attempt to weaken the [GER.GetAdjective] position and strengthen her own.</t>
  </si>
  <si>
    <t xml:space="preserve"> mtg_netherlands.75.a:0</t>
  </si>
  <si>
    <t xml:space="preserve">Despicable - we will deal with her later.</t>
  </si>
  <si>
    <t xml:space="preserve"> mtg_netherlands.76.t:0</t>
  </si>
  <si>
    <t xml:space="preserve">Her Majesty's German Legions Disband</t>
  </si>
  <si>
    <t xml:space="preserve"> mtg_netherlands.76.d:0</t>
  </si>
  <si>
    <t xml:space="preserve">With the conclusion of the war, the German soldiers who have fought on our behalf have now returned to their homeland, and prepare to fight for their Kaiser directly.</t>
  </si>
  <si>
    <t xml:space="preserve"> mtg_netherlands.76.a:0</t>
  </si>
  <si>
    <t xml:space="preserve">It was inevitable. Their service was invaluable.</t>
  </si>
  <si>
    <t xml:space="preserve"> mtg_news.58.desc:0</t>
  </si>
  <si>
    <t xml:space="preserve">With the [HOL.GetAdjective] Queen Wilhelmina's pledge to see to the return of the von Hohenzollern dynasty to the German throne, and the liberation of the first German territory, the Kaiser has now returned to German territory to lead what has effectively become a full-fledged civil war for the control of his homeland.\n\nIn the meantime, German defectors continue to flock to [HOL.GetAdjective]-held territory to fight on behalf of the Queen and their Kaiser, slowly but gradually shifting the balance of forces. Official statements from the Great War Entente Powers are yet to be forthcoming, but reports indicate great disapproval among their governments.</t>
  </si>
  <si>
    <t xml:space="preserve"> mtg_news.58.a:0</t>
  </si>
  <si>
    <t xml:space="preserve">A step on the road to total victory.</t>
  </si>
  <si>
    <t xml:space="preserve"> mtg_news.58.b:0</t>
  </si>
  <si>
    <t xml:space="preserve"> mtg_news.58.c:0</t>
  </si>
  <si>
    <t xml:space="preserve">That is putting it mildly... The Dutch will get their due.</t>
  </si>
  <si>
    <t xml:space="preserve"> mtg_news.58.d:0</t>
  </si>
  <si>
    <t xml:space="preserve">Diplomatic masterstroke or sheer lunacy?</t>
  </si>
  <si>
    <t xml:space="preserve"> mtg_britain.109.t:0</t>
  </si>
  <si>
    <t xml:space="preserve">Burma Secedes</t>
  </si>
  <si>
    <t xml:space="preserve"> mtg_britain.109.d:0</t>
  </si>
  <si>
    <t xml:space="preserve">In light of recent events, the Burmese have declared their own independence, fully expecting us to have our hands full with the Pakistanis and therefore not being able to deal with them.</t>
  </si>
  <si>
    <t xml:space="preserve"> mtg_britain.109.a:0</t>
  </si>
  <si>
    <t xml:space="preserve"> mtg_britain.113.t:0</t>
  </si>
  <si>
    <t xml:space="preserve">[From.GetName] Rejoins the Empire</t>
  </si>
  <si>
    <t xml:space="preserve"> mtg_britain.113.d:0</t>
  </si>
  <si>
    <t xml:space="preserve">Having won the civil war and reunited their homeland, the leaders of [From.GetNameDef] have now requested to rejoin the Empire, desiring our guidance and protection for what may come.</t>
  </si>
  <si>
    <t xml:space="preserve"> mtg_britain.113.a:0</t>
  </si>
  <si>
    <t xml:space="preserve">We welcome them back into the fold.</t>
  </si>
  <si>
    <t xml:space="preserve"> mtg_news.62.desc:0</t>
  </si>
  <si>
    <t xml:space="preserve">Representatives of the Dominion governments today announced that they will unilaterally be breaking ties with the Crown. They cite the King's flagrant disregard for the opinions and wishes of the Dominion governments and their peoples as the primary reason for why the British-Commonwealth relationship can no longer continue. This crisis, brought on by the King's intent to marry Wallis Simpson, has now resulted in the formation of a new Commonwealth of Nations with the various Dominions, and it seems that the present paralysis of the British government will preclude any action being taken in response to this move. This is undoubtedly what the Dominions have hoped for.</t>
  </si>
  <si>
    <t xml:space="preserve"> mtg_news.62.b:0</t>
  </si>
  <si>
    <t xml:space="preserve">The Empire is in crisis.</t>
  </si>
  <si>
    <t xml:space="preserve"> mtg_news.63.t:0</t>
  </si>
  <si>
    <t xml:space="preserve">[Root.GetName] Declares Independence</t>
  </si>
  <si>
    <t xml:space="preserve"> mtg_news.63.desc:0</t>
  </si>
  <si>
    <t xml:space="preserve">The [Root.GetAdjective] government today announced that they will unilaterally be breaking ties with the [ENG.GetAdjective] government. They cite their inability to reconcile their political views with the present political developments occurring in [ENG.GetName] as the primary reason for this.</t>
  </si>
  <si>
    <t xml:space="preserve"> mtg_netherlands.77.t:0</t>
  </si>
  <si>
    <t xml:space="preserve">[From.GetNameDef] Proposes Federation</t>
  </si>
  <si>
    <t xml:space="preserve"> mtg_netherlands.77.d:0</t>
  </si>
  <si>
    <t xml:space="preserve">The [From.GetAdjective] government has approached ours with a proposal to unify the Low Countries in one state. They argue that the present global crises warrant closer cooperation and unity between our peoples, of the kind that can only be achieved through complete unification. Should we accept, preparations will be made for the immediate surrender of sovereignty to a new supranational state, under [From.GetAdjective] leadership.</t>
  </si>
  <si>
    <t xml:space="preserve"> mtg_netherlands.77.a:0</t>
  </si>
  <si>
    <t xml:space="preserve">A marvellous idea - we stand no chance without it.</t>
  </si>
  <si>
    <t xml:space="preserve"> mtg_netherlands.77.b:0</t>
  </si>
  <si>
    <t xml:space="preserve">Our sovereignty is paramount - we will go far in our cooperation, but not that far.</t>
  </si>
  <si>
    <t xml:space="preserve"> mtg_netherlands.78.t:0</t>
  </si>
  <si>
    <t xml:space="preserve">[From.GetNameDef] Accepts Federation</t>
  </si>
  <si>
    <t xml:space="preserve"> mtg_netherlands.78.d:0</t>
  </si>
  <si>
    <t xml:space="preserve">The [From.GetAdjective] government has informed us that they approve of our proposal for a unified state in the Low Countries. Should all parties accept, we may proceed with the implementation of our plans.</t>
  </si>
  <si>
    <t xml:space="preserve"> mtg_netherlands.79.t:0</t>
  </si>
  <si>
    <t xml:space="preserve">[From.GetNameDef] Rejects Federation</t>
  </si>
  <si>
    <t xml:space="preserve"> mtg_netherlands.79.d:0</t>
  </si>
  <si>
    <t xml:space="preserve">[From.GetAdjective] representatives have informed us that they do not currently see the need for a unified states in the Low Countries. They look forward to continuing their cooperation with us, but while maintaining full sovereignty.</t>
  </si>
  <si>
    <t xml:space="preserve"> mtg_news.64.t:0</t>
  </si>
  <si>
    <t xml:space="preserve">Low Countries Unite</t>
  </si>
  <si>
    <t xml:space="preserve"> mtg_news.64.desc:0</t>
  </si>
  <si>
    <t xml:space="preserve">Citing severe external threats to their national security, the governments of the Low Countries have announced the immediate unification of their governments and armed forces to strengthen the position of their peoples. Under [From.GetAdjective] leadership industrial investments and defensive military planning will now take precedence over other domestic matters, aimed at ensuring military readiness is sufficient to react to any action that might threaten the new state's sovereignty.</t>
  </si>
  <si>
    <t xml:space="preserve"> mtg_news.64.a:0</t>
  </si>
  <si>
    <t xml:space="preserve">All our peoples stand united to defend our homeland.</t>
  </si>
  <si>
    <t xml:space="preserve"> mtg_news.64.b:0</t>
  </si>
  <si>
    <t xml:space="preserve">United again? Make up your minds!</t>
  </si>
  <si>
    <t xml:space="preserve"> </t>
  </si>
  <si>
    <t xml:space="preserve"> mtg_netherlands.81.t:0</t>
  </si>
  <si>
    <t xml:space="preserve">Joint British-Dutch Command abolished</t>
  </si>
  <si>
    <t xml:space="preserve"> mtg_netherlands.81.d:0</t>
  </si>
  <si>
    <t xml:space="preserve">With the war over, the Joint British-Dutch Command is no longer necessary. Direct British control of Dutch affairs is now gone.</t>
  </si>
  <si>
    <t xml:space="preserve"> mtg_netherlands.81.a:0</t>
  </si>
  <si>
    <t xml:space="preserve">Peace at last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</si>
</sst>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flag_mexico_cedillo_has_revolted:0 " General Cedillo has revolted against the government"</v>
      </c>
      <c r="D2" s="1" t="str">
        <f aca="false">IF(ISBLANK(A2),"",C2)</f>
        <v> flag_mexico_cedillo_has_revolted:0 " General Cedillo has revolted against the government"</v>
      </c>
    </row>
    <row r="3" customFormat="false" ht="13.8" hidden="false" customHeight="false" outlineLevel="0" collapsed="false">
      <c r="A3" s="1" t="s">
        <v>3</v>
      </c>
      <c r="B3" s="1" t="s">
        <v>4</v>
      </c>
      <c r="C3" s="1" t="str">
        <f aca="false">A3 &amp;" " &amp;"""" &amp;B3 &amp;""""</f>
        <v> mexico.1.title:0 "General Cedillo Revolts"</v>
      </c>
      <c r="D3" s="1" t="str">
        <f aca="false">IF(ISBLANK(A3),"",C3)</f>
        <v> mexico.1.title:0 "General Cedillo Revolts"</v>
      </c>
    </row>
    <row r="4" customFormat="false" ht="13.8" hidden="false" customHeight="false" outlineLevel="0" collapsed="false">
      <c r="A4" s="1" t="s">
        <v>5</v>
      </c>
      <c r="B4" s="1" t="s">
        <v>6</v>
      </c>
      <c r="C4" s="1" t="str">
        <f aca="false">A4 &amp;" " &amp;"""" &amp;B4 &amp;""""</f>
        <v> mexico.1.desc:0 "For some time, the generals and governors have seen their personal power dissipate as the central government becomes better at keeping the unruly caudillos in check. Mexico's history of rebellions by regional warlords seemed to be dying out. Unfortunately, we failed to act against General Cedillo of San Luis Potosi, and he has retained the services of enough pardoned rebels and ruthless bandits to try to overthrow the central government, depose [Root.GetLeader], and prevent any more power slipping through his fingers."</v>
      </c>
      <c r="D4" s="1" t="str">
        <f aca="false">IF(ISBLANK(A4),"",C4)</f>
        <v> mexico.1.desc:0 "For some time, the generals and governors have seen their personal power dissipate as the central government becomes better at keeping the unruly caudillos in check. Mexico's history of rebellions by regional warlords seemed to be dying out. Unfortunately, we failed to act against General Cedillo of San Luis Potosi, and he has retained the services of enough pardoned rebels and ruthless bandits to try to overthrow the central government, depose [Root.GetLeader], and prevent any more power slipping through his fingers."</v>
      </c>
    </row>
    <row r="5" customFormat="false" ht="13.8" hidden="false" customHeight="false" outlineLevel="0" collapsed="false">
      <c r="A5" s="1" t="s">
        <v>7</v>
      </c>
      <c r="B5" s="1" t="s">
        <v>8</v>
      </c>
      <c r="C5" s="1" t="str">
        <f aca="false">A5 &amp;" " &amp;"""" &amp;B5 &amp;""""</f>
        <v> mexico.1.a:0 "Traitor!"</v>
      </c>
      <c r="D5" s="1" t="str">
        <f aca="false">IF(ISBLANK(A5),"",C5)</f>
        <v> mexico.1.a:0 "Traitor!"</v>
      </c>
    </row>
    <row r="6" customFormat="false" ht="13.8" hidden="false" customHeight="false" outlineLevel="0" collapsed="false">
      <c r="A6" s="1" t="s">
        <v>9</v>
      </c>
      <c r="B6" s="1" t="s">
        <v>10</v>
      </c>
      <c r="C6" s="1" t="str">
        <f aca="false">A6 &amp;" " &amp;"""" &amp;B6 &amp;""""</f>
        <v> mexico.2.title:0 "[From.GetAdjective] Oil Nationalized"</v>
      </c>
      <c r="D6" s="1" t="str">
        <f aca="false">IF(ISBLANK(A6),"",C6)</f>
        <v> mexico.2.title:0 "[From.GetAdjective] Oil Nationalized"</v>
      </c>
    </row>
    <row r="7" customFormat="false" ht="13.8" hidden="false" customHeight="false" outlineLevel="0" collapsed="false">
      <c r="A7" s="1" t="s">
        <v>11</v>
      </c>
      <c r="B7" s="1" t="s">
        <v>12</v>
      </c>
      <c r="C7" s="1" t="str">
        <f aca="false">A7 &amp;" " &amp;"""" &amp;B7 &amp;""""</f>
        <v> mexico.2.desc:0 "[From.GetLeader] has been stirring up populist nonsense aimed against our economic interests in Mexico, and now the [From.GetRulingPartyLong] has passed legislation to nationalize the assets of Royal Dutch Shell, Standard Oil of California, and many other international oil firms! Although their Constitution allows this action, international justice demands compensation for the losses suffered by the firms. The oil barons are demanding we act."</v>
      </c>
      <c r="D7" s="1" t="str">
        <f aca="false">IF(ISBLANK(A7),"",C7)</f>
        <v> mexico.2.desc:0 "[From.GetLeader] has been stirring up populist nonsense aimed against our economic interests in Mexico, and now the [From.GetRulingPartyLong] has passed legislation to nationalize the assets of Royal Dutch Shell, Standard Oil of California, and many other international oil firms! Although their Constitution allows this action, international justice demands compensation for the losses suffered by the firms. The oil barons are demanding we act."</v>
      </c>
    </row>
    <row r="8" customFormat="false" ht="13.8" hidden="false" customHeight="false" outlineLevel="0" collapsed="false">
      <c r="A8" s="1" t="s">
        <v>13</v>
      </c>
      <c r="B8" s="1" t="s">
        <v>14</v>
      </c>
      <c r="C8" s="1" t="str">
        <f aca="false">A8 &amp;" " &amp;"""" &amp;B8 &amp;""""</f>
        <v> mexico.2.a:0 "It's a fait accompli, there's nothing we can do."</v>
      </c>
      <c r="D8" s="1" t="str">
        <f aca="false">IF(ISBLANK(A8),"",C8)</f>
        <v> mexico.2.a:0 "It's a fait accompli, there's nothing we can do."</v>
      </c>
    </row>
    <row r="9" customFormat="false" ht="13.8" hidden="false" customHeight="false" outlineLevel="0" collapsed="false">
      <c r="A9" s="1" t="s">
        <v>15</v>
      </c>
      <c r="B9" s="1" t="s">
        <v>16</v>
      </c>
      <c r="C9" s="1" t="str">
        <f aca="false">A9 &amp;" " &amp;"""" &amp;B9 &amp;""""</f>
        <v> mexico.2.b:0 "We will embargo trade with Mexico until they come to their senses."</v>
      </c>
      <c r="D9" s="1" t="str">
        <f aca="false">IF(ISBLANK(A9),"",C9)</f>
        <v> mexico.2.b:0 "We will embargo trade with Mexico until they come to their senses."</v>
      </c>
    </row>
    <row r="10" customFormat="false" ht="13.8" hidden="false" customHeight="false" outlineLevel="0" collapsed="false">
      <c r="A10" s="1" t="s">
        <v>17</v>
      </c>
      <c r="B10" s="1" t="s">
        <v>18</v>
      </c>
      <c r="C10" s="1" t="str">
        <f aca="false">A10 &amp;" " &amp;"""" &amp;B10 &amp;""""</f>
        <v> mexico.2.c:0 "Our options are limited, and force of arms must be considered."</v>
      </c>
      <c r="D10" s="1" t="str">
        <f aca="false">IF(ISBLANK(A10),"",C10)</f>
        <v> mexico.2.c:0 "Our options are limited, and force of arms must be considered."</v>
      </c>
    </row>
    <row r="11" customFormat="false" ht="13.8" hidden="false" customHeight="false" outlineLevel="0" collapsed="false">
      <c r="A11" s="1" t="s">
        <v>19</v>
      </c>
      <c r="B11" s="1" t="s">
        <v>20</v>
      </c>
      <c r="C11" s="1" t="str">
        <f aca="false">A11 &amp;" " &amp;"""" &amp;B11 &amp;""""</f>
        <v> mexico.3.title:0 "[From.GetAdjective] Embargo"</v>
      </c>
      <c r="D11" s="1" t="str">
        <f aca="false">IF(ISBLANK(A11),"",C11)</f>
        <v> mexico.3.title:0 "[From.GetAdjective] Embargo"</v>
      </c>
    </row>
    <row r="12" customFormat="false" ht="13.8" hidden="false" customHeight="false" outlineLevel="0" collapsed="false">
      <c r="A12" s="1" t="s">
        <v>21</v>
      </c>
      <c r="B12" s="1" t="s">
        <v>22</v>
      </c>
      <c r="C12" s="1" t="str">
        <f aca="false">A12 &amp;" " &amp;"""" &amp;B12 &amp;""""</f>
        <v> mexico.3.desc:0 "In response to our nationalization of their oil concessions, [From.GetLeader] has decided to accept the demands of the oil companies and has placed an embargo on our country. [From.GetNameDef] will no longer buy or sell resources with us. We should consider either compensating the oil firms, or abandoning the international status quo and seeking our fortunes with the enemies of liberal capitalism."</v>
      </c>
      <c r="D12" s="1" t="str">
        <f aca="false">IF(ISBLANK(A12),"",C12)</f>
        <v> mexico.3.desc:0 "In response to our nationalization of their oil concessions, [From.GetLeader] has decided to accept the demands of the oil companies and has placed an embargo on our country. [From.GetNameDef] will no longer buy or sell resources with us. We should consider either compensating the oil firms, or abandoning the international status quo and seeking our fortunes with the enemies of liberal capitalism."</v>
      </c>
    </row>
    <row r="13" customFormat="false" ht="13.8" hidden="false" customHeight="false" outlineLevel="0" collapsed="false">
      <c r="A13" s="1" t="s">
        <v>23</v>
      </c>
      <c r="B13" s="1" t="s">
        <v>24</v>
      </c>
      <c r="C13" s="1" t="str">
        <f aca="false">A13 &amp;" " &amp;"""" &amp;B13 &amp;""""</f>
        <v> mexico.3.a:0 "The Mexican people will not stand for this!"</v>
      </c>
      <c r="D13" s="1" t="str">
        <f aca="false">IF(ISBLANK(A13),"",C13)</f>
        <v> mexico.3.a:0 "The Mexican people will not stand for this!"</v>
      </c>
    </row>
    <row r="14" customFormat="false" ht="13.8" hidden="false" customHeight="false" outlineLevel="0" collapsed="false">
      <c r="A14" s="1" t="s">
        <v>25</v>
      </c>
      <c r="B14" s="1" t="s">
        <v>26</v>
      </c>
      <c r="C14" s="1" t="str">
        <f aca="false">A14 &amp;" " &amp;"""" &amp;B14 &amp;""""</f>
        <v> mexico.4.title:0 "[From.GetAdjective] Compensation"</v>
      </c>
      <c r="D14" s="1" t="str">
        <f aca="false">IF(ISBLANK(A14),"",C14)</f>
        <v> mexico.4.title:0 "[From.GetAdjective] Compensation"</v>
      </c>
    </row>
    <row r="15" customFormat="false" ht="13.8" hidden="false" customHeight="false" outlineLevel="0" collapsed="false">
      <c r="A15" s="1" t="s">
        <v>27</v>
      </c>
      <c r="B15" s="1" t="s">
        <v>28</v>
      </c>
      <c r="C15" s="1" t="str">
        <f aca="false">A15 &amp;" " &amp;"""" &amp;B15 &amp;""""</f>
        <v> mexico.4.desc:0 "The government of [From.GetLeader] has agreed to demands from Royal Dutch Shell and Standard Oil of California for compensation in exchange for the losses sustained by the firms during nationalization of the oil fields. [From.GetNameDef] will not give back any oil concessions, but our national prestige and financial interests are at least sated."</v>
      </c>
      <c r="D15" s="1" t="str">
        <f aca="false">IF(ISBLANK(A15),"",C15)</f>
        <v> mexico.4.desc:0 "The government of [From.GetLeader] has agreed to demands from Royal Dutch Shell and Standard Oil of California for compensation in exchange for the losses sustained by the firms during nationalization of the oil fields. [From.GetNameDef] will not give back any oil concessions, but our national prestige and financial interests are at least sated."</v>
      </c>
    </row>
    <row r="16" customFormat="false" ht="13.8" hidden="false" customHeight="false" outlineLevel="0" collapsed="false">
      <c r="A16" s="1" t="s">
        <v>29</v>
      </c>
      <c r="B16" s="1" t="s">
        <v>30</v>
      </c>
      <c r="C16" s="1" t="str">
        <f aca="false">A16 &amp;" " &amp;"""" &amp;B16 &amp;""""</f>
        <v> mexico.4.a:0 "Good, we can trade on these terms."</v>
      </c>
      <c r="D16" s="1" t="str">
        <f aca="false">IF(ISBLANK(A16),"",C16)</f>
        <v> mexico.4.a:0 "Good, we can trade on these terms."</v>
      </c>
    </row>
    <row r="17" customFormat="false" ht="13.8" hidden="false" customHeight="false" outlineLevel="0" collapsed="false">
      <c r="A17" s="1" t="s">
        <v>31</v>
      </c>
      <c r="B17" s="1" t="s">
        <v>32</v>
      </c>
      <c r="C17" s="1" t="str">
        <f aca="false">A17 &amp;" " &amp;"""" &amp;B17 &amp;""""</f>
        <v> mexico.4.b:0 "Keep the embargo in place, we're holding out for a better deal."</v>
      </c>
      <c r="D17" s="1" t="str">
        <f aca="false">IF(ISBLANK(A17),"",C17)</f>
        <v> mexico.4.b:0 "Keep the embargo in place, we're holding out for a better deal."</v>
      </c>
    </row>
    <row r="18" customFormat="false" ht="13.8" hidden="false" customHeight="false" outlineLevel="0" collapsed="false">
      <c r="A18" s="1" t="s">
        <v>33</v>
      </c>
      <c r="B18" s="1" t="s">
        <v>34</v>
      </c>
      <c r="C18" s="1" t="str">
        <f aca="false">A18 &amp;" " &amp;"""" &amp;B18 &amp;""""</f>
        <v> mexico.8.title:0 "[From.GetAdjective] Entry Into The [Root.GetFactionName]"</v>
      </c>
      <c r="D18" s="1" t="str">
        <f aca="false">IF(ISBLANK(A18),"",C18)</f>
        <v> mexico.8.title:0 "[From.GetAdjective] Entry Into The [Root.GetFactionName]"</v>
      </c>
    </row>
    <row r="19" customFormat="false" ht="13.8" hidden="false" customHeight="false" outlineLevel="0" collapsed="false">
      <c r="A19" s="1" t="s">
        <v>35</v>
      </c>
      <c r="B19" s="1" t="s">
        <v>36</v>
      </c>
      <c r="C19" s="1" t="str">
        <f aca="false">A19 &amp;" " &amp;"""" &amp;B19 &amp;""""</f>
        <v> mexico.8.desc:0 "[From.GetLeader] has submitted a request to join the [Root.GetFactionName]. Whether he seeks mutual protection or foreign expansion is unknown, but Mexico's oil is a lucrative asset to have on our side."</v>
      </c>
      <c r="D19" s="1" t="str">
        <f aca="false">IF(ISBLANK(A19),"",C19)</f>
        <v> mexico.8.desc:0 "[From.GetLeader] has submitted a request to join the [Root.GetFactionName]. Whether he seeks mutual protection or foreign expansion is unknown, but Mexico's oil is a lucrative asset to have on our side."</v>
      </c>
    </row>
    <row r="20" customFormat="false" ht="13.8" hidden="false" customHeight="false" outlineLevel="0" collapsed="false">
      <c r="A20" s="1" t="s">
        <v>37</v>
      </c>
      <c r="B20" s="1" t="s">
        <v>38</v>
      </c>
      <c r="C20" s="1" t="str">
        <f aca="false">A20 &amp;" " &amp;"""" &amp;B20 &amp;""""</f>
        <v> mexico.8.a:0 "We will sponsor Mexico's entrance into the [Root.GetFactionName]."</v>
      </c>
      <c r="D20" s="1" t="str">
        <f aca="false">IF(ISBLANK(A20),"",C20)</f>
        <v> mexico.8.a:0 "We will sponsor Mexico's entrance into the [Root.GetFactionName]."</v>
      </c>
    </row>
    <row r="21" customFormat="false" ht="13.8" hidden="false" customHeight="false" outlineLevel="0" collapsed="false">
      <c r="A21" s="1" t="s">
        <v>39</v>
      </c>
      <c r="B21" s="1" t="s">
        <v>40</v>
      </c>
      <c r="C21" s="1" t="str">
        <f aca="false">A21 &amp;" " &amp;"""" &amp;B21 &amp;""""</f>
        <v> mexico.8.b:0 "We have other plans for Mexico."</v>
      </c>
      <c r="D21" s="1" t="str">
        <f aca="false">IF(ISBLANK(A21),"",C21)</f>
        <v> mexico.8.b:0 "We have other plans for Mexico."</v>
      </c>
    </row>
    <row r="22" customFormat="false" ht="13.8" hidden="false" customHeight="false" outlineLevel="0" collapsed="false">
      <c r="A22" s="1" t="s">
        <v>41</v>
      </c>
      <c r="B22" s="1" t="s">
        <v>42</v>
      </c>
      <c r="C22" s="1" t="str">
        <f aca="false">A22 &amp;" " &amp;"""" &amp;B22 &amp;""""</f>
        <v> mexico.9.title:0 "Mexican Entry Into The [Root.GetFactionName]"</v>
      </c>
      <c r="D22" s="1" t="str">
        <f aca="false">IF(ISBLANK(A22),"",C22)</f>
        <v> mexico.9.title:0 "Mexican Entry Into The [Root.GetFactionName]"</v>
      </c>
    </row>
    <row r="23" customFormat="false" ht="13.8" hidden="false" customHeight="false" outlineLevel="0" collapsed="false">
      <c r="A23" s="1" t="s">
        <v>43</v>
      </c>
      <c r="B23" s="1" t="s">
        <v>44</v>
      </c>
      <c r="C23" s="1" t="str">
        <f aca="false">A23 &amp;" " &amp;"""" &amp;B23 &amp;""""</f>
        <v> mexico.9.desc:0 "[From.GetLeader] has sponsored a request from Mexico for entry into the [Root.GetFactionName]. Whether Mexico seeks mutual protection or foreign expansion is unknown, but Mexico's oil is a lucrative asset to have on our side."</v>
      </c>
      <c r="D23" s="1" t="str">
        <f aca="false">IF(ISBLANK(A23),"",C23)</f>
        <v> mexico.9.desc:0 "[From.GetLeader] has sponsored a request from Mexico for entry into the [Root.GetFactionName]. Whether Mexico seeks mutual protection or foreign expansion is unknown, but Mexico's oil is a lucrative asset to have on our side."</v>
      </c>
    </row>
    <row r="24" customFormat="false" ht="13.8" hidden="false" customHeight="false" outlineLevel="0" collapsed="false">
      <c r="A24" s="1" t="s">
        <v>45</v>
      </c>
      <c r="B24" s="1" t="s">
        <v>38</v>
      </c>
      <c r="C24" s="1" t="str">
        <f aca="false">A24 &amp;" " &amp;"""" &amp;B24 &amp;""""</f>
        <v> mexico.9.a:0 "We will sponsor Mexico's entrance into the [Root.GetFactionName]."</v>
      </c>
      <c r="D24" s="1" t="str">
        <f aca="false">IF(ISBLANK(A24),"",C24)</f>
        <v> mexico.9.a:0 "We will sponsor Mexico's entrance into the [Root.GetFactionName]."</v>
      </c>
    </row>
    <row r="25" customFormat="false" ht="13.8" hidden="false" customHeight="false" outlineLevel="0" collapsed="false">
      <c r="A25" s="1" t="s">
        <v>46</v>
      </c>
      <c r="B25" s="1" t="s">
        <v>40</v>
      </c>
      <c r="C25" s="1" t="str">
        <f aca="false">A25 &amp;" " &amp;"""" &amp;B25 &amp;""""</f>
        <v> mexico.9.b:0 "We have other plans for Mexico."</v>
      </c>
      <c r="D25" s="1" t="str">
        <f aca="false">IF(ISBLANK(A25),"",C25)</f>
        <v> mexico.9.b:0 "We have other plans for Mexico."</v>
      </c>
    </row>
    <row r="26" customFormat="false" ht="13.8" hidden="false" customHeight="false" outlineLevel="0" collapsed="false">
      <c r="A26" s="1" t="s">
        <v>47</v>
      </c>
      <c r="C26" s="1" t="str">
        <f aca="false">A26 &amp;" " &amp;"""" &amp;B26 &amp;""""</f>
        <v> mexico.10.title:2 "The [From.GetFactionName]" ""</v>
      </c>
      <c r="D26" s="1" t="str">
        <f aca="false">IF(ISBLANK(A26),"",C26)</f>
        <v> mexico.10.title:2 "The [From.GetFactionName]" ""</v>
      </c>
    </row>
    <row r="27" customFormat="false" ht="13.8" hidden="false" customHeight="false" outlineLevel="0" collapsed="false">
      <c r="A27" s="1" t="s">
        <v>48</v>
      </c>
      <c r="B27" s="1" t="s">
        <v>49</v>
      </c>
      <c r="C27" s="1" t="str">
        <f aca="false">A27 &amp;" " &amp;"""" &amp;B27 &amp;""""</f>
        <v> mexico.10.desc:0 "[From.GetLeader] has invited [Root.GetNameDef] to join the [From.GetFactionName]. This right-wing bloc of countries will defend Latin America from Communist infiltration, while striking an independent path from the decadent Yanquis."</v>
      </c>
      <c r="D27" s="1" t="str">
        <f aca="false">IF(ISBLANK(A27),"",C27)</f>
        <v> mexico.10.desc:0 "[From.GetLeader] has invited [Root.GetNameDef] to join the [From.GetFactionName]. This right-wing bloc of countries will defend Latin America from Communist infiltration, while striking an independent path from the decadent Yanquis."</v>
      </c>
    </row>
    <row r="28" customFormat="false" ht="13.8" hidden="false" customHeight="false" outlineLevel="0" collapsed="false">
      <c r="A28" s="1" t="s">
        <v>50</v>
      </c>
      <c r="B28" s="1" t="s">
        <v>51</v>
      </c>
      <c r="C28" s="1" t="str">
        <f aca="false">A28 &amp;" " &amp;"""" &amp;B28 &amp;""""</f>
        <v> mexico.10.a:0 "[Root.GetLeader] accepts the proposal."</v>
      </c>
      <c r="D28" s="1" t="str">
        <f aca="false">IF(ISBLANK(A28),"",C28)</f>
        <v> mexico.10.a:0 "[Root.GetLeader] accepts the proposal."</v>
      </c>
    </row>
    <row r="29" customFormat="false" ht="13.8" hidden="false" customHeight="false" outlineLevel="0" collapsed="false">
      <c r="A29" s="1" t="s">
        <v>52</v>
      </c>
      <c r="B29" s="1" t="s">
        <v>53</v>
      </c>
      <c r="C29" s="1" t="str">
        <f aca="false">A29 &amp;" " &amp;"""" &amp;B29 &amp;""""</f>
        <v> mexico.10.b:0 "The Americans will not stand for such a plan."</v>
      </c>
      <c r="D29" s="1" t="str">
        <f aca="false">IF(ISBLANK(A29),"",C29)</f>
        <v> mexico.10.b:0 "The Americans will not stand for such a plan."</v>
      </c>
    </row>
    <row r="30" customFormat="false" ht="13.8" hidden="false" customHeight="false" outlineLevel="0" collapsed="false">
      <c r="A30" s="1" t="s">
        <v>54</v>
      </c>
      <c r="C30" s="1" t="str">
        <f aca="false">A30 &amp;" " &amp;"""" &amp;B30 &amp;""""</f>
        <v> mexico.11.title:2 "The [From.GetFactionName]" ""</v>
      </c>
      <c r="D30" s="1" t="str">
        <f aca="false">IF(ISBLANK(A30),"",C30)</f>
        <v> mexico.11.title:2 "The [From.GetFactionName]" ""</v>
      </c>
    </row>
    <row r="31" customFormat="false" ht="13.8" hidden="false" customHeight="false" outlineLevel="0" collapsed="false">
      <c r="A31" s="1" t="s">
        <v>55</v>
      </c>
      <c r="B31" s="1" t="s">
        <v>56</v>
      </c>
      <c r="C31" s="1" t="str">
        <f aca="false">A31 &amp;" " &amp;"""" &amp;B31 &amp;""""</f>
        <v> mexico.11.desc:0 "[From.GetLeader] has invited [Root.GetNameDef] to join the [From.GetFactionName]. This left-wing bloc of countries will defend Latin America from Fascist tyranny, while striking an independent path from the oppressive Yanquis."</v>
      </c>
      <c r="D31" s="1" t="str">
        <f aca="false">IF(ISBLANK(A31),"",C31)</f>
        <v> mexico.11.desc:0 "[From.GetLeader] has invited [Root.GetNameDef] to join the [From.GetFactionName]. This left-wing bloc of countries will defend Latin America from Fascist tyranny, while striking an independent path from the oppressive Yanquis."</v>
      </c>
    </row>
    <row r="32" customFormat="false" ht="13.8" hidden="false" customHeight="false" outlineLevel="0" collapsed="false">
      <c r="A32" s="1" t="s">
        <v>57</v>
      </c>
      <c r="B32" s="1" t="s">
        <v>51</v>
      </c>
      <c r="C32" s="1" t="str">
        <f aca="false">A32 &amp;" " &amp;"""" &amp;B32 &amp;""""</f>
        <v> mexico.11.a:0 "[Root.GetLeader] accepts the proposal."</v>
      </c>
      <c r="D32" s="1" t="str">
        <f aca="false">IF(ISBLANK(A32),"",C32)</f>
        <v> mexico.11.a:0 "[Root.GetLeader] accepts the proposal."</v>
      </c>
    </row>
    <row r="33" customFormat="false" ht="13.8" hidden="false" customHeight="false" outlineLevel="0" collapsed="false">
      <c r="A33" s="1" t="s">
        <v>58</v>
      </c>
      <c r="B33" s="1" t="s">
        <v>53</v>
      </c>
      <c r="C33" s="1" t="str">
        <f aca="false">A33 &amp;" " &amp;"""" &amp;B33 &amp;""""</f>
        <v> mexico.11.b:0 "The Americans will not stand for such a plan."</v>
      </c>
      <c r="D33" s="1" t="str">
        <f aca="false">IF(ISBLANK(A33),"",C33)</f>
        <v> mexico.11.b:0 "The Americans will not stand for such a plan."</v>
      </c>
    </row>
    <row r="34" customFormat="false" ht="13.8" hidden="false" customHeight="false" outlineLevel="0" collapsed="false">
      <c r="A34" s="1" t="s">
        <v>59</v>
      </c>
      <c r="B34" s="1" t="s">
        <v>60</v>
      </c>
      <c r="C34" s="1" t="str">
        <f aca="false">A34 &amp;" " &amp;"""" &amp;B34 &amp;""""</f>
        <v> mexico.12.title:0 "Sale of British Honduras"</v>
      </c>
      <c r="D34" s="1" t="str">
        <f aca="false">IF(ISBLANK(A34),"",C34)</f>
        <v> mexico.12.title:0 "Sale of British Honduras"</v>
      </c>
    </row>
    <row r="35" customFormat="false" ht="13.8" hidden="false" customHeight="false" outlineLevel="0" collapsed="false">
      <c r="A35" s="1" t="s">
        <v>61</v>
      </c>
      <c r="B35" s="1" t="s">
        <v>62</v>
      </c>
      <c r="C35" s="1" t="str">
        <f aca="false">A35 &amp;" " &amp;"""" &amp;B35 &amp;""""</f>
        <v> mexico.12.desc:0 "[From.GetLeader] has requested that [Root.GetNameDef] sell the small territory of British Honduras, sometimes called Belize. The Spanish empire claimed the region but never settled it, so Mexico has little real claim to the territory. However, we could sell the territory to our Mexican friends as a gesture of good faith."</v>
      </c>
      <c r="D35" s="1" t="str">
        <f aca="false">IF(ISBLANK(A35),"",C35)</f>
        <v> mexico.12.desc:0 "[From.GetLeader] has requested that [Root.GetNameDef] sell the small territory of British Honduras, sometimes called Belize. The Spanish empire claimed the region but never settled it, so Mexico has little real claim to the territory. However, we could sell the territory to our Mexican friends as a gesture of good faith."</v>
      </c>
    </row>
    <row r="36" customFormat="false" ht="13.8" hidden="false" customHeight="false" outlineLevel="0" collapsed="false">
      <c r="A36" s="1" t="s">
        <v>63</v>
      </c>
      <c r="B36" s="1" t="s">
        <v>51</v>
      </c>
      <c r="C36" s="1" t="str">
        <f aca="false">A36 &amp;" " &amp;"""" &amp;B36 &amp;""""</f>
        <v> mexico.12.a:0 "[Root.GetLeader] accepts the proposal."</v>
      </c>
      <c r="D36" s="1" t="str">
        <f aca="false">IF(ISBLANK(A36),"",C36)</f>
        <v> mexico.12.a:0 "[Root.GetLeader] accepts the proposal."</v>
      </c>
    </row>
    <row r="37" customFormat="false" ht="13.8" hidden="false" customHeight="false" outlineLevel="0" collapsed="false">
      <c r="A37" s="1" t="s">
        <v>64</v>
      </c>
      <c r="B37" s="1" t="s">
        <v>65</v>
      </c>
      <c r="C37" s="1" t="str">
        <f aca="false">A37 &amp;" " &amp;"""" &amp;B37 &amp;""""</f>
        <v> mexico.12.b:0 "That territory is useful as a naval base."</v>
      </c>
      <c r="D37" s="1" t="str">
        <f aca="false">IF(ISBLANK(A37),"",C37)</f>
        <v> mexico.12.b:0 "That territory is useful as a naval base."</v>
      </c>
    </row>
    <row r="38" customFormat="false" ht="13.8" hidden="false" customHeight="false" outlineLevel="0" collapsed="false">
      <c r="A38" s="1" t="s">
        <v>66</v>
      </c>
      <c r="B38" s="1" t="s">
        <v>67</v>
      </c>
      <c r="C38" s="1" t="str">
        <f aca="false">A38 &amp;" " &amp;"""" &amp;B38 &amp;""""</f>
        <v> mexico.13.title:0 "Britain Cedes Belize"</v>
      </c>
      <c r="D38" s="1" t="str">
        <f aca="false">IF(ISBLANK(A38),"",C38)</f>
        <v> mexico.13.title:0 "Britain Cedes Belize"</v>
      </c>
    </row>
    <row r="39" customFormat="false" ht="13.8" hidden="false" customHeight="false" outlineLevel="0" collapsed="false">
      <c r="A39" s="1" t="s">
        <v>68</v>
      </c>
      <c r="B39" s="1" t="s">
        <v>69</v>
      </c>
      <c r="C39" s="1" t="str">
        <f aca="false">A39 &amp;" " &amp;"""" &amp;B39 &amp;""""</f>
        <v> mexico.13.desc:0 "[From.GetLeader] has agreed to turn over control of the former colony of British Honduras to us as a gesture of good faith. The state is small, undeveloped and lacks natural resources other than lumber, but this shows Mexico's improved standing on the international stage."</v>
      </c>
      <c r="D39" s="1" t="str">
        <f aca="false">IF(ISBLANK(A39),"",C39)</f>
        <v> mexico.13.desc:0 "[From.GetLeader] has agreed to turn over control of the former colony of British Honduras to us as a gesture of good faith. The state is small, undeveloped and lacks natural resources other than lumber, but this shows Mexico's improved standing on the international stage."</v>
      </c>
    </row>
    <row r="40" customFormat="false" ht="13.8" hidden="false" customHeight="false" outlineLevel="0" collapsed="false">
      <c r="A40" s="1" t="s">
        <v>70</v>
      </c>
      <c r="B40" s="1" t="s">
        <v>71</v>
      </c>
      <c r="C40" s="1" t="str">
        <f aca="false">A40 &amp;" " &amp;"""" &amp;B40 &amp;""""</f>
        <v> mexico.13.a:0 "[From.GetNameDef] is truly our friend."</v>
      </c>
      <c r="D40" s="1" t="str">
        <f aca="false">IF(ISBLANK(A40),"",C40)</f>
        <v> mexico.13.a:0 "[From.GetNameDef] is truly our friend."</v>
      </c>
    </row>
    <row r="41" customFormat="false" ht="13.8" hidden="false" customHeight="false" outlineLevel="0" collapsed="false">
      <c r="A41" s="1" t="s">
        <v>72</v>
      </c>
      <c r="B41" s="1" t="s">
        <v>73</v>
      </c>
      <c r="C41" s="1" t="str">
        <f aca="false">A41 &amp;" " &amp;"""" &amp;B41 &amp;""""</f>
        <v> mexico.14.title:0 "Britain Declines Sale of Belize"</v>
      </c>
      <c r="D41" s="1" t="str">
        <f aca="false">IF(ISBLANK(A41),"",C41)</f>
        <v> mexico.14.title:0 "Britain Declines Sale of Belize"</v>
      </c>
    </row>
    <row r="42" customFormat="false" ht="13.8" hidden="false" customHeight="false" outlineLevel="0" collapsed="false">
      <c r="A42" s="1" t="s">
        <v>74</v>
      </c>
      <c r="B42" s="1" t="s">
        <v>75</v>
      </c>
      <c r="C42" s="1" t="str">
        <f aca="false">A42 &amp;" " &amp;"""" &amp;B42 &amp;""""</f>
        <v> mexico.14.desc:0 "[From.GetLeader] has refused to sell the colony of British Honduras to us. Citing its usefulness as a naval base, the [From.GetAdjective] government states its preference to retain the colony. Most inhabitants are English speakers so the refusal is understandable, if disappointing."</v>
      </c>
      <c r="D42" s="1" t="str">
        <f aca="false">IF(ISBLANK(A42),"",C42)</f>
        <v> mexico.14.desc:0 "[From.GetLeader] has refused to sell the colony of British Honduras to us. Citing its usefulness as a naval base, the [From.GetAdjective] government states its preference to retain the colony. Most inhabitants are English speakers so the refusal is understandable, if disappointing."</v>
      </c>
    </row>
    <row r="43" customFormat="false" ht="13.8" hidden="false" customHeight="false" outlineLevel="0" collapsed="false">
      <c r="A43" s="1" t="s">
        <v>76</v>
      </c>
      <c r="B43" s="1" t="s">
        <v>77</v>
      </c>
      <c r="C43" s="1" t="str">
        <f aca="false">A43 &amp;" " &amp;"""" &amp;B43 &amp;""""</f>
        <v> mexico.14.a:0 "Perhaps the [From.GetAdjective] are not our friends after all."</v>
      </c>
      <c r="D43" s="1" t="str">
        <f aca="false">IF(ISBLANK(A43),"",C43)</f>
        <v> mexico.14.a:0 "Perhaps the [From.GetAdjective] are not our friends after all."</v>
      </c>
    </row>
    <row r="44" customFormat="false" ht="13.8" hidden="false" customHeight="false" outlineLevel="0" collapsed="false">
      <c r="A44" s="1" t="s">
        <v>78</v>
      </c>
      <c r="B44" s="1" t="s">
        <v>79</v>
      </c>
      <c r="C44" s="1" t="str">
        <f aca="false">A44 &amp;" " &amp;"""" &amp;B44 &amp;""""</f>
        <v> mexico.15.title:0 "Archbishop Pascual Díaz Passes Away"</v>
      </c>
      <c r="D44" s="1" t="str">
        <f aca="false">IF(ISBLANK(A44),"",C44)</f>
        <v> mexico.15.title:0 "Archbishop Pascual Díaz Passes Away"</v>
      </c>
    </row>
    <row r="45" customFormat="false" ht="13.8" hidden="false" customHeight="false" outlineLevel="0" collapsed="false">
      <c r="A45" s="1" t="s">
        <v>80</v>
      </c>
      <c r="B45" s="1" t="s">
        <v>81</v>
      </c>
      <c r="C45" s="1" t="str">
        <f aca="false">A45 &amp;" " &amp;"""" &amp;B45 &amp;""""</f>
        <v> mexico.15.desc:0 "The Most Reverend Pascual Díaz y Barreto, Archbishop of Mexico City, has passed away today due to colitis. He was 59. His legacy is one of hardline opposition to the socialist policies of the government, together with attempts at compromise towards the end of the Cristero War.\n\nHis successor is Luis María Martínez, a social reformer and personal friend of President Cárdenas. The successor was probably selected by the Pope to ensure continued peace between Church and government in Mexico."</v>
      </c>
      <c r="D45" s="1" t="str">
        <f aca="false">IF(ISBLANK(A45),"",C45)</f>
        <v> mexico.15.desc:0 "The Most Reverend Pascual Díaz y Barreto, Archbishop of Mexico City, has passed away today due to colitis. He was 59. His legacy is one of hardline opposition to the socialist policies of the government, together with attempts at compromise towards the end of the Cristero War.\n\nHis successor is Luis María Martínez, a social reformer and personal friend of President Cárdenas. The successor was probably selected by the Pope to ensure continued peace between Church and government in Mexico."</v>
      </c>
    </row>
    <row r="46" customFormat="false" ht="13.8" hidden="false" customHeight="false" outlineLevel="0" collapsed="false">
      <c r="A46" s="1" t="s">
        <v>82</v>
      </c>
      <c r="B46" s="1" t="s">
        <v>83</v>
      </c>
      <c r="C46" s="1" t="str">
        <f aca="false">A46 &amp;" " &amp;"""" &amp;B46 &amp;""""</f>
        <v> mexico.15.a:0 "Requiescat in pace."</v>
      </c>
      <c r="D46" s="1" t="str">
        <f aca="false">IF(ISBLANK(A46),"",C46)</f>
        <v> mexico.15.a:0 "Requiescat in pace."</v>
      </c>
    </row>
    <row r="47" customFormat="false" ht="13.8" hidden="false" customHeight="false" outlineLevel="0" collapsed="false">
      <c r="A47" s="1" t="s">
        <v>84</v>
      </c>
      <c r="B47" s="1" t="s">
        <v>85</v>
      </c>
      <c r="C47" s="1" t="str">
        <f aca="false">A47 &amp;" " &amp;"""" &amp;B47 &amp;""""</f>
        <v> mexico.15.b:0 "Burn in Hell, traitor."</v>
      </c>
      <c r="D47" s="1" t="str">
        <f aca="false">IF(ISBLANK(A47),"",C47)</f>
        <v> mexico.15.b:0 "Burn in Hell, traitor."</v>
      </c>
    </row>
    <row r="48" customFormat="false" ht="13.8" hidden="false" customHeight="false" outlineLevel="0" collapsed="false">
      <c r="A48" s="1" t="s">
        <v>86</v>
      </c>
      <c r="B48" s="1" t="s">
        <v>87</v>
      </c>
      <c r="C48" s="1" t="str">
        <f aca="false">A48 &amp;" " &amp;"""" &amp;B48 &amp;""""</f>
        <v> mexico.16.title:0 "Oil Worker Strike"</v>
      </c>
      <c r="D48" s="1" t="str">
        <f aca="false">IF(ISBLANK(A48),"",C48)</f>
        <v> mexico.16.title:0 "Oil Worker Strike"</v>
      </c>
    </row>
    <row r="49" customFormat="false" ht="13.8" hidden="false" customHeight="false" outlineLevel="0" collapsed="false">
      <c r="A49" s="1" t="s">
        <v>88</v>
      </c>
      <c r="B49" s="1" t="s">
        <v>89</v>
      </c>
      <c r="C49" s="1" t="str">
        <f aca="false">A49 &amp;" " &amp;"""" &amp;B49 &amp;""""</f>
        <v> mexico.16.desc:0 "The oil workers unionized in 1935 with the blessing of President Cárdenas, creating the Sindicato Único de Trabajadores Petroleros. They immediately began trying to negotiate higher wages and better working conditions, but were rebuffed by the powerful international oil firms like Royal Dutch Shell and Standard Oil of California. The matter passed to an arbitration committee and eventually went to the courts, with the burning question being whether the oil firms could afford the higher wages.\n\nAccording to recent investigations, the Mexican subsidiaries make even more profit than oil companies in the United States, but still refuse to come to an agreement with the workers. It seems they have the backing of powerful regional strongmen and see themselves as being above the law."</v>
      </c>
      <c r="D49" s="1" t="str">
        <f aca="false">IF(ISBLANK(A49),"",C49)</f>
        <v> mexico.16.desc:0 "The oil workers unionized in 1935 with the blessing of President Cárdenas, creating the Sindicato Único de Trabajadores Petroleros. They immediately began trying to negotiate higher wages and better working conditions, but were rebuffed by the powerful international oil firms like Royal Dutch Shell and Standard Oil of California. The matter passed to an arbitration committee and eventually went to the courts, with the burning question being whether the oil firms could afford the higher wages.\n\nAccording to recent investigations, the Mexican subsidiaries make even more profit than oil companies in the United States, but still refuse to come to an agreement with the workers. It seems they have the backing of powerful regional strongmen and see themselves as being above the law."</v>
      </c>
    </row>
    <row r="50" customFormat="false" ht="13.8" hidden="false" customHeight="false" outlineLevel="0" collapsed="false">
      <c r="A50" s="1" t="s">
        <v>90</v>
      </c>
      <c r="B50" s="1" t="s">
        <v>91</v>
      </c>
      <c r="C50" s="1" t="str">
        <f aca="false">A50 &amp;" " &amp;"""" &amp;B50 &amp;""""</f>
        <v> mexico.16.a:0 "Outrageous! This exploitation is unethical and must end!"</v>
      </c>
      <c r="D50" s="1" t="str">
        <f aca="false">IF(ISBLANK(A50),"",C50)</f>
        <v> mexico.16.a:0 "Outrageous! This exploitation is unethical and must end!"</v>
      </c>
    </row>
    <row r="51" customFormat="false" ht="13.8" hidden="false" customHeight="false" outlineLevel="0" collapsed="false">
      <c r="A51" s="1" t="s">
        <v>92</v>
      </c>
      <c r="B51" s="1" t="s">
        <v>93</v>
      </c>
      <c r="C51" s="1" t="str">
        <f aca="false">A51 &amp;" " &amp;"""" &amp;B51 &amp;""""</f>
        <v> mexico.16.b:0 "That's capitalism."</v>
      </c>
      <c r="D51" s="1" t="str">
        <f aca="false">IF(ISBLANK(A51),"",C51)</f>
        <v> mexico.16.b:0 "That's capitalism."</v>
      </c>
    </row>
    <row r="52" customFormat="false" ht="13.8" hidden="false" customHeight="false" outlineLevel="0" collapsed="false">
      <c r="A52" s="1" t="s">
        <v>94</v>
      </c>
      <c r="B52" s="1" t="s">
        <v>95</v>
      </c>
      <c r="C52" s="1" t="str">
        <f aca="false">A52 &amp;" " &amp;"""" &amp;B52 &amp;""""</f>
        <v> mexico.17.title:0 "Trotsky Arrives"</v>
      </c>
      <c r="D52" s="1" t="str">
        <f aca="false">IF(ISBLANK(A52),"",C52)</f>
        <v> mexico.17.title:0 "Trotsky Arrives"</v>
      </c>
    </row>
    <row r="53" customFormat="false" ht="13.8" hidden="false" customHeight="false" outlineLevel="0" collapsed="false">
      <c r="A53" s="1" t="s">
        <v>96</v>
      </c>
      <c r="B53" s="1" t="s">
        <v>97</v>
      </c>
      <c r="C53" s="1" t="str">
        <f aca="false">A53 &amp;" " &amp;"""" &amp;B53 &amp;""""</f>
        <v> mexico.17.desc:0 "Exiled from the Soviet Union for opposing the rise of Stalin, blamed for all manner of problems from military setbacks to industrial accidents, and driven from country to country by political pressure, Leon Trotsky, Communist revolutionary and author, has arrived in Mexico after a voyage from Norway on an oil tanker."</v>
      </c>
      <c r="D53" s="1" t="str">
        <f aca="false">IF(ISBLANK(A53),"",C53)</f>
        <v> mexico.17.desc:0 "Exiled from the Soviet Union for opposing the rise of Stalin, blamed for all manner of problems from military setbacks to industrial accidents, and driven from country to country by political pressure, Leon Trotsky, Communist revolutionary and author, has arrived in Mexico after a voyage from Norway on an oil tanker."</v>
      </c>
    </row>
    <row r="54" customFormat="false" ht="13.8" hidden="false" customHeight="false" outlineLevel="0" collapsed="false">
      <c r="A54" s="1" t="s">
        <v>98</v>
      </c>
      <c r="C54" s="1" t="str">
        <f aca="false">A54 &amp;" " &amp;"""" &amp;B54 &amp;""""</f>
        <v> mexico.17.a:1 "We aren't Stalin's puppets, give him asylum." ""</v>
      </c>
      <c r="D54" s="1" t="str">
        <f aca="false">IF(ISBLANK(A54),"",C54)</f>
        <v> mexico.17.a:1 "We aren't Stalin's puppets, give him asylum." ""</v>
      </c>
    </row>
    <row r="55" customFormat="false" ht="13.8" hidden="false" customHeight="false" outlineLevel="0" collapsed="false">
      <c r="A55" s="1" t="s">
        <v>99</v>
      </c>
      <c r="C55" s="1" t="str">
        <f aca="false">A55 &amp;" " &amp;"""" &amp;B55 &amp;""""</f>
        <v> mexico.17.b:1 "Extradite him to the Soviet Union to face trial for his crimes." ""</v>
      </c>
      <c r="D55" s="1" t="str">
        <f aca="false">IF(ISBLANK(A55),"",C55)</f>
        <v> mexico.17.b:1 "Extradite him to the Soviet Union to face trial for his crimes." ""</v>
      </c>
    </row>
    <row r="56" customFormat="false" ht="13.8" hidden="false" customHeight="false" outlineLevel="0" collapsed="false">
      <c r="A56" s="1" t="s">
        <v>100</v>
      </c>
      <c r="B56" s="1" t="s">
        <v>101</v>
      </c>
      <c r="C56" s="1" t="str">
        <f aca="false">A56 &amp;" " &amp;"""" &amp;B56 &amp;""""</f>
        <v> mexico.17.c:0 "He's an organizational genius, invite him to join the government."</v>
      </c>
      <c r="D56" s="1" t="str">
        <f aca="false">IF(ISBLANK(A56),"",C56)</f>
        <v> mexico.17.c:0 "He's an organizational genius, invite him to join the government."</v>
      </c>
    </row>
    <row r="57" customFormat="false" ht="13.8" hidden="false" customHeight="false" outlineLevel="0" collapsed="false">
      <c r="A57" s="1" t="s">
        <v>102</v>
      </c>
      <c r="B57" s="1" t="s">
        <v>103</v>
      </c>
      <c r="C57" s="1" t="str">
        <f aca="false">A57 &amp;" " &amp;"""" &amp;B57 &amp;""""</f>
        <v> mexico_extradited_trotsky:0 "Extradited Trotsky"</v>
      </c>
      <c r="D57" s="1" t="str">
        <f aca="false">IF(ISBLANK(A57),"",C57)</f>
        <v> mexico_extradited_trotsky:0 "Extradited Trotsky"</v>
      </c>
    </row>
    <row r="58" customFormat="false" ht="13.8" hidden="false" customHeight="false" outlineLevel="0" collapsed="false">
      <c r="A58" s="1" t="s">
        <v>104</v>
      </c>
      <c r="B58" s="1" t="s">
        <v>105</v>
      </c>
      <c r="C58" s="1" t="str">
        <f aca="false">A58 &amp;" " &amp;"""" &amp;B58 &amp;""""</f>
        <v> mexico_communist_menace:0 "Communist Menace"</v>
      </c>
      <c r="D58" s="1" t="str">
        <f aca="false">IF(ISBLANK(A58),"",C58)</f>
        <v> mexico_communist_menace:0 "Communist Menace"</v>
      </c>
    </row>
    <row r="59" customFormat="false" ht="13.8" hidden="false" customHeight="false" outlineLevel="0" collapsed="false">
      <c r="A59" s="1" t="s">
        <v>106</v>
      </c>
      <c r="B59" s="1" t="s">
        <v>107</v>
      </c>
      <c r="C59" s="1" t="str">
        <f aca="false">A59 &amp;" " &amp;"""" &amp;B59 &amp;""""</f>
        <v> mexico_snubbed_stalin:0 "Snubbed Stalin"</v>
      </c>
      <c r="D59" s="1" t="str">
        <f aca="false">IF(ISBLANK(A59),"",C59)</f>
        <v> mexico_snubbed_stalin:0 "Snubbed Stalin"</v>
      </c>
    </row>
    <row r="60" customFormat="false" ht="13.8" hidden="false" customHeight="false" outlineLevel="0" collapsed="false">
      <c r="A60" s="1" t="s">
        <v>108</v>
      </c>
      <c r="B60" s="1" t="s">
        <v>109</v>
      </c>
      <c r="C60" s="1" t="str">
        <f aca="false">A60 &amp;" " &amp;"""" &amp;B60 &amp;""""</f>
        <v> mexico_trotskyite_wreckers:0 "Trotskyite Wreckers"</v>
      </c>
      <c r="D60" s="1" t="str">
        <f aca="false">IF(ISBLANK(A60),"",C60)</f>
        <v> mexico_trotskyite_wreckers:0 "Trotskyite Wreckers"</v>
      </c>
    </row>
    <row r="61" customFormat="false" ht="13.8" hidden="false" customHeight="false" outlineLevel="0" collapsed="false">
      <c r="A61" s="1" t="s">
        <v>110</v>
      </c>
      <c r="B61" s="1" t="s">
        <v>111</v>
      </c>
      <c r="C61" s="1" t="str">
        <f aca="false">A61 &amp;" " &amp;"""" &amp;B61 &amp;""""</f>
        <v> flag_mexico_invited_trotsky_to_government:0 " Trotsky has been invited to join the government"</v>
      </c>
      <c r="D61" s="1" t="str">
        <f aca="false">IF(ISBLANK(A61),"",C61)</f>
        <v> flag_mexico_invited_trotsky_to_government:0 " Trotsky has been invited to join the government"</v>
      </c>
    </row>
    <row r="62" customFormat="false" ht="13.8" hidden="false" customHeight="false" outlineLevel="0" collapsed="false">
      <c r="A62" s="1" t="s">
        <v>112</v>
      </c>
      <c r="B62" s="1" t="s">
        <v>113</v>
      </c>
      <c r="C62" s="1" t="str">
        <f aca="false">A62 &amp;" " &amp;"""" &amp;B62 &amp;""""</f>
        <v> flag_trotsky_dead:0 " Trotsky has been killed by Stalinist agents"</v>
      </c>
      <c r="D62" s="1" t="str">
        <f aca="false">IF(ISBLANK(A62),"",C62)</f>
        <v> flag_trotsky_dead:0 " Trotsky has been killed by Stalinist agents"</v>
      </c>
    </row>
    <row r="63" customFormat="false" ht="13.8" hidden="false" customHeight="false" outlineLevel="0" collapsed="false">
      <c r="A63" s="1" t="s">
        <v>114</v>
      </c>
      <c r="B63" s="1" t="s">
        <v>115</v>
      </c>
      <c r="C63" s="1" t="str">
        <f aca="false">A63 &amp;" " &amp;"""" &amp;B63 &amp;""""</f>
        <v> mexico.18.title:0 "Election Campaign Begins"</v>
      </c>
      <c r="D63" s="1" t="str">
        <f aca="false">IF(ISBLANK(A63),"",C63)</f>
        <v> mexico.18.title:0 "Election Campaign Begins"</v>
      </c>
    </row>
    <row r="64" customFormat="false" ht="13.8" hidden="false" customHeight="false" outlineLevel="0" collapsed="false">
      <c r="A64" s="1" t="s">
        <v>116</v>
      </c>
      <c r="B64" s="1" t="s">
        <v>117</v>
      </c>
      <c r="C64" s="1" t="str">
        <f aca="false">A64 &amp;" " &amp;"""" &amp;B64 &amp;""""</f>
        <v> mexico.18.desc:0 "The election campaign for the next President is due to begin in the next few days. The 1933 constitutional reform was introduced in response to anger at the idea of Calles becoming president for a second term, and after the outright assassination of Calles' predecessor, Álvaro Obregón, who sought such a second term. This reform prevents an elected official serving twice, even if he was only an interim or provisional caretaker. This helps prevent a repeat of the Porfiriato, which saw dictator Porfirio Díaz serve seven terms in a thirty year period and inspired the 1910 Mexican Revolution, plunging the country into a decade of civil strife.\n\nThis law has the benefit of making patronage networks outside the party more difficult to sustain, but also prevents officials being directly accountable to electors, as they will move to a different tier of government after their term, making them reliant on patronage within the party."</v>
      </c>
      <c r="D64" s="1" t="str">
        <f aca="false">IF(ISBLANK(A64),"",C64)</f>
        <v> mexico.18.desc:0 "The election campaign for the next President is due to begin in the next few days. The 1933 constitutional reform was introduced in response to anger at the idea of Calles becoming president for a second term, and after the outright assassination of Calles' predecessor, Álvaro Obregón, who sought such a second term. This reform prevents an elected official serving twice, even if he was only an interim or provisional caretaker. This helps prevent a repeat of the Porfiriato, which saw dictator Porfirio Díaz serve seven terms in a thirty year period and inspired the 1910 Mexican Revolution, plunging the country into a decade of civil strife.\n\nThis law has the benefit of making patronage networks outside the party more difficult to sustain, but also prevents officials being directly accountable to electors, as they will move to a different tier of government after their term, making them reliant on patronage within the party."</v>
      </c>
    </row>
    <row r="65" customFormat="false" ht="13.8" hidden="false" customHeight="false" outlineLevel="0" collapsed="false">
      <c r="A65" s="1" t="s">
        <v>118</v>
      </c>
      <c r="B65" s="1" t="s">
        <v>119</v>
      </c>
      <c r="C65" s="1" t="str">
        <f aca="false">A65 &amp;" " &amp;"""" &amp;B65 &amp;""""</f>
        <v> mexico.18.a:0 "This constitutional reform is essential for the stability of the country."</v>
      </c>
      <c r="D65" s="1" t="str">
        <f aca="false">IF(ISBLANK(A65),"",C65)</f>
        <v> mexico.18.a:0 "This constitutional reform is essential for the stability of the country."</v>
      </c>
    </row>
    <row r="66" customFormat="false" ht="13.8" hidden="false" customHeight="false" outlineLevel="0" collapsed="false">
      <c r="A66" s="1" t="s">
        <v>120</v>
      </c>
      <c r="B66" s="1" t="s">
        <v>121</v>
      </c>
      <c r="C66" s="1" t="str">
        <f aca="false">A66 &amp;" " &amp;"""" &amp;B66 &amp;""""</f>
        <v> mexico.18.b:0 "Ridiculous! [Root.GetLeader] knows best, he will serve a second term!"</v>
      </c>
      <c r="D66" s="1" t="str">
        <f aca="false">IF(ISBLANK(A66),"",C66)</f>
        <v> mexico.18.b:0 "Ridiculous! [Root.GetLeader] knows best, he will serve a second term!"</v>
      </c>
    </row>
    <row r="67" customFormat="false" ht="13.8" hidden="false" customHeight="false" outlineLevel="0" collapsed="false">
      <c r="A67" s="1" t="s">
        <v>122</v>
      </c>
      <c r="B67" s="1" t="s">
        <v>123</v>
      </c>
      <c r="C67" s="1" t="str">
        <f aca="false">A67 &amp;" " &amp;"""" &amp;B67 &amp;""""</f>
        <v> mexico.19.title:0 "[Root.GetRulingParty] Successor"</v>
      </c>
      <c r="D67" s="1" t="str">
        <f aca="false">IF(ISBLANK(A67),"",C67)</f>
        <v> mexico.19.title:0 "[Root.GetRulingParty] Successor"</v>
      </c>
    </row>
    <row r="68" customFormat="false" ht="13.8" hidden="false" customHeight="false" outlineLevel="0" collapsed="false">
      <c r="A68" s="1" t="s">
        <v>124</v>
      </c>
      <c r="B68" s="1" t="s">
        <v>125</v>
      </c>
      <c r="C68" s="1" t="str">
        <f aca="false">A68 &amp;" " &amp;"""" &amp;B68 &amp;""""</f>
        <v> mexico.19.desc:0 "The successor to [Root.GetLeader] is being discussed within the party. Competitive elections are still on shaky ground in Mexico, and the ruling [Root.GetRulingPartyLong], in co-ordination with the army and security forces, are certain to win the general election."</v>
      </c>
      <c r="D68" s="1" t="str">
        <f aca="false">IF(ISBLANK(A68),"",C68)</f>
        <v> mexico.19.desc:0 "The successor to [Root.GetLeader] is being discussed within the party. Competitive elections are still on shaky ground in Mexico, and the ruling [Root.GetRulingPartyLong], in co-ordination with the army and security forces, are certain to win the general election."</v>
      </c>
    </row>
    <row r="69" customFormat="false" ht="13.8" hidden="false" customHeight="false" outlineLevel="0" collapsed="false">
      <c r="A69" s="1" t="s">
        <v>126</v>
      </c>
      <c r="B69" s="1" t="s">
        <v>127</v>
      </c>
      <c r="C69" s="1" t="str">
        <f aca="false">A69 &amp;" " &amp;"""" &amp;B69 &amp;""""</f>
        <v> mexico.19.a:0 "Francisco Múgica, Revolutionary general and social reformer."</v>
      </c>
      <c r="D69" s="1" t="str">
        <f aca="false">IF(ISBLANK(A69),"",C69)</f>
        <v> mexico.19.a:0 "Francisco Múgica, Revolutionary general and social reformer."</v>
      </c>
    </row>
    <row r="70" customFormat="false" ht="13.8" hidden="false" customHeight="false" outlineLevel="0" collapsed="false">
      <c r="A70" s="1" t="s">
        <v>128</v>
      </c>
      <c r="B70" s="1" t="s">
        <v>129</v>
      </c>
      <c r="C70" s="1" t="str">
        <f aca="false">A70 &amp;" " &amp;"""" &amp;B70 &amp;""""</f>
        <v> mexico.19.b:0 "Manuel Ávila Camacho, veteran Chief of Staff."</v>
      </c>
      <c r="D70" s="1" t="str">
        <f aca="false">IF(ISBLANK(A70),"",C70)</f>
        <v> mexico.19.b:0 "Manuel Ávila Camacho, veteran Chief of Staff."</v>
      </c>
    </row>
    <row r="71" customFormat="false" ht="13.8" hidden="false" customHeight="false" outlineLevel="0" collapsed="false">
      <c r="A71" s="1" t="s">
        <v>130</v>
      </c>
      <c r="B71" s="1" t="s">
        <v>131</v>
      </c>
      <c r="C71" s="1" t="str">
        <f aca="false">A71 &amp;" " &amp;"""" &amp;B71 &amp;""""</f>
        <v> mexico.19.c:0 "Saturnino Cedillo, right-wing caudillo."</v>
      </c>
      <c r="D71" s="1" t="str">
        <f aca="false">IF(ISBLANK(A71),"",C71)</f>
        <v> mexico.19.c:0 "Saturnino Cedillo, right-wing caudillo."</v>
      </c>
    </row>
    <row r="72" customFormat="false" ht="13.8" hidden="false" customHeight="false" outlineLevel="0" collapsed="false">
      <c r="A72" s="1" t="s">
        <v>132</v>
      </c>
      <c r="B72" s="1" t="s">
        <v>133</v>
      </c>
      <c r="C72" s="1" t="str">
        <f aca="false">A72 &amp;" " &amp;"""" &amp;B72 &amp;""""</f>
        <v> mexico.19.d:0 "Juan Andreu Almazán, right-wing businessman."</v>
      </c>
      <c r="D72" s="1" t="str">
        <f aca="false">IF(ISBLANK(A72),"",C72)</f>
        <v> mexico.19.d:0 "Juan Andreu Almazán, right-wing businessman."</v>
      </c>
    </row>
    <row r="73" customFormat="false" ht="13.8" hidden="false" customHeight="false" outlineLevel="0" collapsed="false">
      <c r="A73" s="1" t="s">
        <v>134</v>
      </c>
      <c r="B73" s="1" t="s">
        <v>135</v>
      </c>
      <c r="C73" s="1" t="str">
        <f aca="false">A73 &amp;" " &amp;"""" &amp;B73 &amp;""""</f>
        <v> mexico.19.e:0 "Vicente Lombardo, radical trades unionist."</v>
      </c>
      <c r="D73" s="1" t="str">
        <f aca="false">IF(ISBLANK(A73),"",C73)</f>
        <v> mexico.19.e:0 "Vicente Lombardo, radical trades unionist."</v>
      </c>
    </row>
    <row r="74" customFormat="false" ht="13.8" hidden="false" customHeight="false" outlineLevel="0" collapsed="false">
      <c r="A74" s="1" t="s">
        <v>136</v>
      </c>
      <c r="B74" s="1" t="s">
        <v>127</v>
      </c>
      <c r="C74" s="1" t="str">
        <f aca="false">A74 &amp;" " &amp;"""" &amp;B74 &amp;""""</f>
        <v> mexico.19.f:0 "Francisco Múgica, Revolutionary general and social reformer."</v>
      </c>
      <c r="D74" s="1" t="str">
        <f aca="false">IF(ISBLANK(A74),"",C74)</f>
        <v> mexico.19.f:0 "Francisco Múgica, Revolutionary general and social reformer."</v>
      </c>
    </row>
    <row r="75" customFormat="false" ht="13.8" hidden="false" customHeight="false" outlineLevel="0" collapsed="false">
      <c r="A75" s="1" t="s">
        <v>137</v>
      </c>
      <c r="B75" s="1" t="s">
        <v>129</v>
      </c>
      <c r="C75" s="1" t="str">
        <f aca="false">A75 &amp;" " &amp;"""" &amp;B75 &amp;""""</f>
        <v> mexico.19.g:0 "Manuel Ávila Camacho, veteran Chief of Staff."</v>
      </c>
      <c r="D75" s="1" t="str">
        <f aca="false">IF(ISBLANK(A75),"",C75)</f>
        <v> mexico.19.g:0 "Manuel Ávila Camacho, veteran Chief of Staff."</v>
      </c>
    </row>
    <row r="76" customFormat="false" ht="13.8" hidden="false" customHeight="false" outlineLevel="0" collapsed="false">
      <c r="A76" s="1" t="s">
        <v>138</v>
      </c>
      <c r="B76" s="1" t="s">
        <v>139</v>
      </c>
      <c r="C76" s="1" t="str">
        <f aca="false">A76 &amp;" " &amp;"""" &amp;B76 &amp;""""</f>
        <v> mexico.19.h:0 "Juan Andreu Almazán, right-wing businessman and general."</v>
      </c>
      <c r="D76" s="1" t="str">
        <f aca="false">IF(ISBLANK(A76),"",C76)</f>
        <v> mexico.19.h:0 "Juan Andreu Almazán, right-wing businessman and general."</v>
      </c>
    </row>
    <row r="77" customFormat="false" ht="13.8" hidden="false" customHeight="false" outlineLevel="0" collapsed="false">
      <c r="A77" s="1" t="s">
        <v>140</v>
      </c>
      <c r="B77" s="1" t="s">
        <v>135</v>
      </c>
      <c r="C77" s="1" t="str">
        <f aca="false">A77 &amp;" " &amp;"""" &amp;B77 &amp;""""</f>
        <v> mexico.19.i:0 "Vicente Lombardo, radical trades unionist."</v>
      </c>
      <c r="D77" s="1" t="str">
        <f aca="false">IF(ISBLANK(A77),"",C77)</f>
        <v> mexico.19.i:0 "Vicente Lombardo, radical trades unionist."</v>
      </c>
    </row>
    <row r="78" customFormat="false" ht="13.8" hidden="false" customHeight="false" outlineLevel="0" collapsed="false">
      <c r="A78" s="1" t="s">
        <v>141</v>
      </c>
      <c r="B78" s="1" t="s">
        <v>127</v>
      </c>
      <c r="C78" s="1" t="str">
        <f aca="false">A78 &amp;" " &amp;"""" &amp;B78 &amp;""""</f>
        <v> mexico.19.j:0 "Francisco Múgica, Revolutionary general and social reformer."</v>
      </c>
      <c r="D78" s="1" t="str">
        <f aca="false">IF(ISBLANK(A78),"",C78)</f>
        <v> mexico.19.j:0 "Francisco Múgica, Revolutionary general and social reformer."</v>
      </c>
    </row>
    <row r="79" customFormat="false" ht="13.8" hidden="false" customHeight="false" outlineLevel="0" collapsed="false">
      <c r="A79" s="1" t="s">
        <v>142</v>
      </c>
      <c r="B79" s="1" t="s">
        <v>143</v>
      </c>
      <c r="C79" s="1" t="str">
        <f aca="false">A79 &amp;" " &amp;"""" &amp;B79 &amp;""""</f>
        <v> mexico.19.k:0 "Dionisio Encina, Stalinist party loyalist."</v>
      </c>
      <c r="D79" s="1" t="str">
        <f aca="false">IF(ISBLANK(A79),"",C79)</f>
        <v> mexico.19.k:0 "Dionisio Encina, Stalinist party loyalist."</v>
      </c>
    </row>
    <row r="80" customFormat="false" ht="13.8" hidden="false" customHeight="false" outlineLevel="0" collapsed="false">
      <c r="A80" s="1" t="s">
        <v>144</v>
      </c>
      <c r="B80" s="1" t="s">
        <v>145</v>
      </c>
      <c r="C80" s="1" t="str">
        <f aca="false">A80 &amp;" " &amp;"""" &amp;B80 &amp;""""</f>
        <v> mexico.19.l:0 "Hernán Laborde, Trotskyist party leader."</v>
      </c>
      <c r="D80" s="1" t="str">
        <f aca="false">IF(ISBLANK(A80),"",C80)</f>
        <v> mexico.19.l:0 "Hernán Laborde, Trotskyist party leader."</v>
      </c>
    </row>
    <row r="81" customFormat="false" ht="13.8" hidden="false" customHeight="false" outlineLevel="0" collapsed="false">
      <c r="A81" s="1" t="s">
        <v>146</v>
      </c>
      <c r="B81" s="1" t="s">
        <v>147</v>
      </c>
      <c r="C81" s="1" t="str">
        <f aca="false">A81 &amp;" " &amp;"""" &amp;B81 &amp;""""</f>
        <v> mexico.19.m:0 "Leon Trotsky, hero of the October Revolution."</v>
      </c>
      <c r="D81" s="1" t="str">
        <f aca="false">IF(ISBLANK(A81),"",C81)</f>
        <v> mexico.19.m:0 "Leon Trotsky, hero of the October Revolution."</v>
      </c>
    </row>
    <row r="82" customFormat="false" ht="13.8" hidden="false" customHeight="false" outlineLevel="0" collapsed="false">
      <c r="A82" s="1" t="s">
        <v>148</v>
      </c>
      <c r="B82" s="1" t="s">
        <v>149</v>
      </c>
      <c r="C82" s="1" t="str">
        <f aca="false">A82 &amp;" " &amp;"""" &amp;B82 &amp;""""</f>
        <v> mexico.19.n:0 "Saturnino Cedillo, Revolutionary general and continuity candidate."</v>
      </c>
      <c r="D82" s="1" t="str">
        <f aca="false">IF(ISBLANK(A82),"",C82)</f>
        <v> mexico.19.n:0 "Saturnino Cedillo, Revolutionary general and continuity candidate."</v>
      </c>
    </row>
    <row r="83" customFormat="false" ht="13.8" hidden="false" customHeight="false" outlineLevel="0" collapsed="false">
      <c r="A83" s="1" t="s">
        <v>150</v>
      </c>
      <c r="B83" s="1" t="s">
        <v>151</v>
      </c>
      <c r="C83" s="1" t="str">
        <f aca="false">A83 &amp;" " &amp;"""" &amp;B83 &amp;""""</f>
        <v> mexico.19.o:0 "Juan Andreu Almazán, right-wing businessman and Revolutionary general."</v>
      </c>
      <c r="D83" s="1" t="str">
        <f aca="false">IF(ISBLANK(A83),"",C83)</f>
        <v> mexico.19.o:0 "Juan Andreu Almazán, right-wing businessman and Revolutionary general."</v>
      </c>
    </row>
    <row r="84" customFormat="false" ht="13.8" hidden="false" customHeight="false" outlineLevel="0" collapsed="false">
      <c r="A84" s="1" t="s">
        <v>152</v>
      </c>
      <c r="B84" s="1" t="s">
        <v>153</v>
      </c>
      <c r="C84" s="1" t="str">
        <f aca="false">A84 &amp;" " &amp;"""" &amp;B84 &amp;""""</f>
        <v> mexico.19.p:0 "Jesús Degollado Guízar, Cristero general."</v>
      </c>
      <c r="D84" s="1" t="str">
        <f aca="false">IF(ISBLANK(A84),"",C84)</f>
        <v> mexico.19.p:0 "Jesús Degollado Guízar, Cristero general."</v>
      </c>
    </row>
    <row r="85" customFormat="false" ht="13.8" hidden="false" customHeight="false" outlineLevel="0" collapsed="false">
      <c r="A85" s="1" t="s">
        <v>154</v>
      </c>
      <c r="B85" s="1" t="s">
        <v>155</v>
      </c>
      <c r="C85" s="1" t="str">
        <f aca="false">A85 &amp;" " &amp;"""" &amp;B85 &amp;""""</f>
        <v> mexico.19.q:0 "Salvador Abascal, hard-line Synarchist leader."</v>
      </c>
      <c r="D85" s="1" t="str">
        <f aca="false">IF(ISBLANK(A85),"",C85)</f>
        <v> mexico.19.q:0 "Salvador Abascal, hard-line Synarchist leader."</v>
      </c>
    </row>
    <row r="86" customFormat="false" ht="13.8" hidden="false" customHeight="false" outlineLevel="0" collapsed="false">
      <c r="A86" s="1" t="s">
        <v>156</v>
      </c>
      <c r="C86" s="1" t="str">
        <f aca="false">A86 &amp;" " &amp;"""" &amp;B86 &amp;""""</f>
        <v> mexico.19.r:1 "Valentín Campa, a railway syndicalist close to Laborde." ""</v>
      </c>
      <c r="D86" s="1" t="str">
        <f aca="false">IF(ISBLANK(A86),"",C86)</f>
        <v> mexico.19.r:1 "Valentín Campa, a railway syndicalist close to Laborde." ""</v>
      </c>
    </row>
    <row r="87" customFormat="false" ht="13.8" hidden="false" customHeight="false" outlineLevel="0" collapsed="false">
      <c r="A87" s="1" t="s">
        <v>157</v>
      </c>
      <c r="B87" s="1" t="s">
        <v>158</v>
      </c>
      <c r="C87" s="1" t="str">
        <f aca="false">A87 &amp;" " &amp;"""" &amp;B87 &amp;""""</f>
        <v> mexico.20.title:0 "Juan Andreu Denounces Election"</v>
      </c>
      <c r="D87" s="1" t="str">
        <f aca="false">IF(ISBLANK(A87),"",C87)</f>
        <v> mexico.20.title:0 "Juan Andreu Denounces Election"</v>
      </c>
    </row>
    <row r="88" customFormat="false" ht="13.8" hidden="false" customHeight="false" outlineLevel="0" collapsed="false">
      <c r="A88" s="1" t="s">
        <v>159</v>
      </c>
      <c r="B88" s="1" t="s">
        <v>160</v>
      </c>
      <c r="C88" s="1" t="str">
        <f aca="false">A88 &amp;" " &amp;"""" &amp;B88 &amp;""""</f>
        <v> mexico.20.desc:0 "Right-wing businessman and Revolutionary general Juan Andreu Almazán has denounced the outcome of the recent election. He claims his support was greater and that [Root.GetLeader] only won thanks to manipulating the outcome. While this might be true, Juan Andreu is certainly acting like a sore loser. He has gone into self-imposed exile in America and is trying to organize a coup attempt against the [Root.GetRulingPartyLong]. Remaining on good terms with America would be prudent."</v>
      </c>
      <c r="D88" s="1" t="str">
        <f aca="false">IF(ISBLANK(A88),"",C88)</f>
        <v> mexico.20.desc:0 "Right-wing businessman and Revolutionary general Juan Andreu Almazán has denounced the outcome of the recent election. He claims his support was greater and that [Root.GetLeader] only won thanks to manipulating the outcome. While this might be true, Juan Andreu is certainly acting like a sore loser. He has gone into self-imposed exile in America and is trying to organize a coup attempt against the [Root.GetRulingPartyLong]. Remaining on good terms with America would be prudent."</v>
      </c>
    </row>
    <row r="89" customFormat="false" ht="13.8" hidden="false" customHeight="false" outlineLevel="0" collapsed="false">
      <c r="A89" s="1" t="s">
        <v>161</v>
      </c>
      <c r="B89" s="1" t="s">
        <v>162</v>
      </c>
      <c r="C89" s="1" t="str">
        <f aca="false">A89 &amp;" " &amp;"""" &amp;B89 &amp;""""</f>
        <v> mexico.20.a:0 "Go on, run to the Yanquis."</v>
      </c>
      <c r="D89" s="1" t="str">
        <f aca="false">IF(ISBLANK(A89),"",C89)</f>
        <v> mexico.20.a:0 "Go on, run to the Yanquis."</v>
      </c>
    </row>
    <row r="90" customFormat="false" ht="13.8" hidden="false" customHeight="false" outlineLevel="0" collapsed="false">
      <c r="A90" s="1" t="s">
        <v>163</v>
      </c>
      <c r="B90" s="1" t="s">
        <v>164</v>
      </c>
      <c r="C90" s="1" t="str">
        <f aca="false">A90 &amp;" " &amp;"""" &amp;B90 &amp;""""</f>
        <v> mexico.21.title:0 "Mexico Extradites Trotsky"</v>
      </c>
      <c r="D90" s="1" t="str">
        <f aca="false">IF(ISBLANK(A90),"",C90)</f>
        <v> mexico.21.title:0 "Mexico Extradites Trotsky"</v>
      </c>
    </row>
    <row r="91" customFormat="false" ht="13.8" hidden="false" customHeight="false" outlineLevel="0" collapsed="false">
      <c r="A91" s="1" t="s">
        <v>165</v>
      </c>
      <c r="B91" s="1" t="s">
        <v>166</v>
      </c>
      <c r="C91" s="1" t="str">
        <f aca="false">A91 &amp;" " &amp;"""" &amp;B91 &amp;""""</f>
        <v> mexico.21.desc:0 "Though promised asylum by the Mexican government a few months ago, upon his arrival in the country Leon Trotsky found himself arrested by state security of the [From.GetRulingPartyLong] and immediately embarked back to the Soviet Union to face trial for his many crimes against the revolutionary state. [From.GetLeader] has also expressed his hope that Mexico and the Soviet Union can enjoy closer relations in the future."</v>
      </c>
      <c r="D91" s="1" t="str">
        <f aca="false">IF(ISBLANK(A91),"",C91)</f>
        <v> mexico.21.desc:0 "Though promised asylum by the Mexican government a few months ago, upon his arrival in the country Leon Trotsky found himself arrested by state security of the [From.GetRulingPartyLong] and immediately embarked back to the Soviet Union to face trial for his many crimes against the revolutionary state. [From.GetLeader] has also expressed his hope that Mexico and the Soviet Union can enjoy closer relations in the future."</v>
      </c>
    </row>
    <row r="92" customFormat="false" ht="13.8" hidden="false" customHeight="false" outlineLevel="0" collapsed="false">
      <c r="A92" s="1" t="s">
        <v>167</v>
      </c>
      <c r="B92" s="1" t="s">
        <v>168</v>
      </c>
      <c r="C92" s="1" t="str">
        <f aca="false">A92 &amp;" " &amp;"""" &amp;B92 &amp;""""</f>
        <v> mexico.21.a:0 "Beat a confession out of him and shoot him! Call Major-General Blokhin!"</v>
      </c>
      <c r="D92" s="1" t="str">
        <f aca="false">IF(ISBLANK(A92),"",C92)</f>
        <v> mexico.21.a:0 "Beat a confession out of him and shoot him! Call Major-General Blokhin!"</v>
      </c>
    </row>
    <row r="93" customFormat="false" ht="13.8" hidden="false" customHeight="false" outlineLevel="0" collapsed="false">
      <c r="A93" s="1" t="s">
        <v>169</v>
      </c>
      <c r="B93" s="1" t="s">
        <v>170</v>
      </c>
      <c r="C93" s="1" t="str">
        <f aca="false">A93 &amp;" " &amp;"""" &amp;B93 &amp;""""</f>
        <v> mexico.22.title:0 "Leon Trotsky Returns to USSR"</v>
      </c>
      <c r="D93" s="1" t="str">
        <f aca="false">IF(ISBLANK(A93),"",C93)</f>
        <v> mexico.22.title:0 "Leon Trotsky Returns to USSR"</v>
      </c>
    </row>
    <row r="94" customFormat="false" ht="13.8" hidden="false" customHeight="false" outlineLevel="0" collapsed="false">
      <c r="A94" s="1" t="s">
        <v>171</v>
      </c>
      <c r="B94" s="1" t="s">
        <v>172</v>
      </c>
      <c r="C94" s="1" t="str">
        <f aca="false">A94 &amp;" " &amp;"""" &amp;B94 &amp;""""</f>
        <v> mexico.22.desc:0 "After growing anti-Stalinist sentiments in the Soviet Union, the ruling clique of that country has decided to recall Trotsky from exile and place him as their figurehead at the top of the government. Our intelligence staff suggest his will be largely a puppet of other forces within Russia, but Leon Trotsky is adament on returning to the birthplace of the October Revolution."</v>
      </c>
      <c r="D94" s="1" t="str">
        <f aca="false">IF(ISBLANK(A94),"",C94)</f>
        <v> mexico.22.desc:0 "After growing anti-Stalinist sentiments in the Soviet Union, the ruling clique of that country has decided to recall Trotsky from exile and place him as their figurehead at the top of the government. Our intelligence staff suggest his will be largely a puppet of other forces within Russia, but Leon Trotsky is adament on returning to the birthplace of the October Revolution."</v>
      </c>
    </row>
    <row r="95" customFormat="false" ht="13.8" hidden="false" customHeight="false" outlineLevel="0" collapsed="false">
      <c r="A95" s="1" t="s">
        <v>173</v>
      </c>
      <c r="B95" s="1" t="s">
        <v>174</v>
      </c>
      <c r="C95" s="1" t="str">
        <f aca="false">A95 &amp;" " &amp;"""" &amp;B95 &amp;""""</f>
        <v> mexico.22.a:0 "Dasvidaniya."</v>
      </c>
      <c r="D95" s="1" t="str">
        <f aca="false">IF(ISBLANK(A95),"",C95)</f>
        <v> mexico.22.a:0 "Dasvidaniya."</v>
      </c>
    </row>
    <row r="96" customFormat="false" ht="13.8" hidden="false" customHeight="false" outlineLevel="0" collapsed="false">
      <c r="A96" s="1" t="s">
        <v>175</v>
      </c>
      <c r="B96" s="1" t="s">
        <v>176</v>
      </c>
      <c r="C96" s="1" t="str">
        <f aca="false">A96 &amp;" " &amp;"""" &amp;B96 &amp;""""</f>
        <v> flag_trotsky_has_returned_to_ussr_from_mexico:0 " Trotsky has returned to the USSR"</v>
      </c>
      <c r="D96" s="1" t="str">
        <f aca="false">IF(ISBLANK(A96),"",C96)</f>
        <v> flag_trotsky_has_returned_to_ussr_from_mexico:0 " Trotsky has returned to the USSR"</v>
      </c>
    </row>
    <row r="97" customFormat="false" ht="13.8" hidden="false" customHeight="false" outlineLevel="0" collapsed="false">
      <c r="A97" s="1" t="s">
        <v>177</v>
      </c>
      <c r="B97" s="1" t="s">
        <v>178</v>
      </c>
      <c r="C97" s="1" t="str">
        <f aca="false">A97 &amp;" " &amp;"""" &amp;B97 &amp;""""</f>
        <v> mexico.23.title:0 "Unrestricted Submarine Warfare"</v>
      </c>
      <c r="D97" s="1" t="str">
        <f aca="false">IF(ISBLANK(A97),"",C97)</f>
        <v> mexico.23.title:0 "Unrestricted Submarine Warfare"</v>
      </c>
    </row>
    <row r="98" customFormat="false" ht="13.8" hidden="false" customHeight="false" outlineLevel="0" collapsed="false">
      <c r="A98" s="1" t="s">
        <v>179</v>
      </c>
      <c r="B98" s="1" t="s">
        <v>180</v>
      </c>
      <c r="C98" s="1" t="str">
        <f aca="false">A98 &amp;" " &amp;"""" &amp;B98 &amp;""""</f>
        <v> mexico.23.desc:0 "With enemy convoy protection stretched thin and our submarines prowling the oceans unmolested, we are able to destroy isolated merchant vessels almost at will. Our submarine captains have taken to calling these 'the Happy Times'. There are many tantalizing targets to choose from, such as neutral Mexican oil tankers. Our admirals request permission to engage these tankers, although the foreign office warns it could have negative consequences on relations with Mexico."</v>
      </c>
      <c r="D98" s="1" t="str">
        <f aca="false">IF(ISBLANK(A98),"",C98)</f>
        <v> mexico.23.desc:0 "With enemy convoy protection stretched thin and our submarines prowling the oceans unmolested, we are able to destroy isolated merchant vessels almost at will. Our submarine captains have taken to calling these 'the Happy Times'. There are many tantalizing targets to choose from, such as neutral Mexican oil tankers. Our admirals request permission to engage these tankers, although the foreign office warns it could have negative consequences on relations with Mexico."</v>
      </c>
    </row>
    <row r="99" customFormat="false" ht="13.8" hidden="false" customHeight="false" outlineLevel="0" collapsed="false">
      <c r="A99" s="1" t="s">
        <v>181</v>
      </c>
      <c r="B99" s="1" t="s">
        <v>182</v>
      </c>
      <c r="C99" s="1" t="str">
        <f aca="false">A99 &amp;" " &amp;"""" &amp;B99 &amp;""""</f>
        <v> mexico.23.a:0 "Trading with our enemies is tantamount to open belligerence."</v>
      </c>
      <c r="D99" s="1" t="str">
        <f aca="false">IF(ISBLANK(A99),"",C99)</f>
        <v> mexico.23.a:0 "Trading with our enemies is tantamount to open belligerence."</v>
      </c>
    </row>
    <row r="100" customFormat="false" ht="13.8" hidden="false" customHeight="false" outlineLevel="0" collapsed="false">
      <c r="A100" s="1" t="s">
        <v>183</v>
      </c>
      <c r="B100" s="1" t="s">
        <v>184</v>
      </c>
      <c r="C100" s="1" t="str">
        <f aca="false">A100 &amp;" " &amp;"""" &amp;B100 &amp;""""</f>
        <v> mexico.23.b:0 "Best not make more enemies than we have to."</v>
      </c>
      <c r="D100" s="1" t="str">
        <f aca="false">IF(ISBLANK(A100),"",C100)</f>
        <v> mexico.23.b:0 "Best not make more enemies than we have to."</v>
      </c>
    </row>
    <row r="101" customFormat="false" ht="13.8" hidden="false" customHeight="false" outlineLevel="0" collapsed="false">
      <c r="A101" s="1" t="s">
        <v>185</v>
      </c>
      <c r="B101" s="1" t="s">
        <v>186</v>
      </c>
      <c r="C101" s="1" t="str">
        <f aca="false">A101 &amp;" " &amp;"""" &amp;B101 &amp;""""</f>
        <v> mexico.24.title:0 "German U-Boat Attacks"</v>
      </c>
      <c r="D101" s="1" t="str">
        <f aca="false">IF(ISBLANK(A101),"",C101)</f>
        <v> mexico.24.title:0 "German U-Boat Attacks"</v>
      </c>
    </row>
    <row r="102" customFormat="false" ht="13.8" hidden="false" customHeight="false" outlineLevel="0" collapsed="false">
      <c r="A102" s="1" t="s">
        <v>187</v>
      </c>
      <c r="B102" s="1" t="s">
        <v>188</v>
      </c>
      <c r="C102" s="1" t="str">
        <f aca="false">A102 &amp;" " &amp;"""" &amp;B102 &amp;""""</f>
        <v> mexico.24.desc:0 "The Mexican oil tankers 'Potrero del Llano' and 'Faja de Oro' have been sent to the bottom of the Caribbean by German wolfpacks operating under the doctrine of 'unrestricted submarine warfare'. This attack on neutral vessels is an act of war. We would be within our rights to attack German vessels we encounter at sea.\n\nWe should also consider joining the American faction who are fighting the Germans. This would put the Yanquis in our debt and show the world that Mexico is an international player."</v>
      </c>
      <c r="D102" s="1" t="str">
        <f aca="false">IF(ISBLANK(A102),"",C102)</f>
        <v> mexico.24.desc:0 "The Mexican oil tankers 'Potrero del Llano' and 'Faja de Oro' have been sent to the bottom of the Caribbean by German wolfpacks operating under the doctrine of 'unrestricted submarine warfare'. This attack on neutral vessels is an act of war. We would be within our rights to attack German vessels we encounter at sea.\n\nWe should also consider joining the American faction who are fighting the Germans. This would put the Yanquis in our debt and show the world that Mexico is an international player."</v>
      </c>
    </row>
    <row r="103" customFormat="false" ht="13.8" hidden="false" customHeight="false" outlineLevel="0" collapsed="false">
      <c r="A103" s="1" t="s">
        <v>189</v>
      </c>
      <c r="B103" s="1" t="s">
        <v>190</v>
      </c>
      <c r="C103" s="1" t="str">
        <f aca="false">A103 &amp;" " &amp;"""" &amp;B103 &amp;""""</f>
        <v> mexico.24.a:0 "You'll get what's coming, [From.GetLeader]."</v>
      </c>
      <c r="D103" s="1" t="str">
        <f aca="false">IF(ISBLANK(A103),"",C103)</f>
        <v> mexico.24.a:0 "You'll get what's coming, [From.GetLeader]."</v>
      </c>
    </row>
    <row r="104" customFormat="false" ht="13.8" hidden="false" customHeight="false" outlineLevel="0" collapsed="false">
      <c r="A104" s="1" t="s">
        <v>191</v>
      </c>
      <c r="B104" s="1" t="s">
        <v>192</v>
      </c>
      <c r="C104" s="1" t="str">
        <f aca="false">A104 &amp;" " &amp;"""" &amp;B104 &amp;""""</f>
        <v> mexico.24.b:0 "What can we do?"</v>
      </c>
      <c r="D104" s="1" t="str">
        <f aca="false">IF(ISBLANK(A104),"",C104)</f>
        <v> mexico.24.b:0 "What can we do?"</v>
      </c>
    </row>
    <row r="105" customFormat="false" ht="13.8" hidden="false" customHeight="false" outlineLevel="0" collapsed="false">
      <c r="A105" s="1" t="s">
        <v>193</v>
      </c>
      <c r="B105" s="1" t="s">
        <v>194</v>
      </c>
      <c r="C105" s="1" t="str">
        <f aca="false">A105 &amp;" " &amp;"""" &amp;B105 &amp;""""</f>
        <v> mexico.25.title:0 "Mexico Seeks Alliance"</v>
      </c>
      <c r="D105" s="1" t="str">
        <f aca="false">IF(ISBLANK(A105),"",C105)</f>
        <v> mexico.25.title:0 "Mexico Seeks Alliance"</v>
      </c>
    </row>
    <row r="106" customFormat="false" ht="13.8" hidden="false" customHeight="false" outlineLevel="0" collapsed="false">
      <c r="A106" s="1" t="s">
        <v>195</v>
      </c>
      <c r="B106" s="1" t="s">
        <v>196</v>
      </c>
      <c r="C106" s="1" t="str">
        <f aca="false">A106 &amp;" " &amp;"""" &amp;B106 &amp;""""</f>
        <v> mexico.25.desc:0 "[From.GetLeader] is seeking to join the war against Germany after the German policy of unrestricted submarine warfare resulted in u-boats sinking several neutral Mexican oil tankers sailing off the coast of Mexico."</v>
      </c>
      <c r="D106" s="1" t="str">
        <f aca="false">IF(ISBLANK(A106),"",C106)</f>
        <v> mexico.25.desc:0 "[From.GetLeader] is seeking to join the war against Germany after the German policy of unrestricted submarine warfare resulted in u-boats sinking several neutral Mexican oil tankers sailing off the coast of Mexico."</v>
      </c>
    </row>
    <row r="107" customFormat="false" ht="13.8" hidden="false" customHeight="false" outlineLevel="0" collapsed="false">
      <c r="A107" s="1" t="s">
        <v>197</v>
      </c>
      <c r="B107" s="1" t="s">
        <v>198</v>
      </c>
      <c r="C107" s="1" t="str">
        <f aca="false">A107 &amp;" " &amp;"""" &amp;B107 &amp;""""</f>
        <v> mexico.25.a:0 "Every little helps."</v>
      </c>
      <c r="D107" s="1" t="str">
        <f aca="false">IF(ISBLANK(A107),"",C107)</f>
        <v> mexico.25.a:0 "Every little helps."</v>
      </c>
    </row>
    <row r="108" customFormat="false" ht="13.8" hidden="false" customHeight="false" outlineLevel="0" collapsed="false">
      <c r="A108" s="1" t="s">
        <v>199</v>
      </c>
      <c r="B108" s="1" t="s">
        <v>200</v>
      </c>
      <c r="C108" s="1" t="str">
        <f aca="false">A108 &amp;" " &amp;"""" &amp;B108 &amp;""""</f>
        <v> mexico.25.b:0 "We can surely find better allies than the Mexicans."</v>
      </c>
      <c r="D108" s="1" t="str">
        <f aca="false">IF(ISBLANK(A108),"",C108)</f>
        <v> mexico.25.b:0 "We can surely find better allies than the Mexicans."</v>
      </c>
    </row>
    <row r="109" customFormat="false" ht="13.8" hidden="false" customHeight="false" outlineLevel="0" collapsed="false">
      <c r="A109" s="1" t="s">
        <v>201</v>
      </c>
      <c r="B109" s="1" t="s">
        <v>202</v>
      </c>
      <c r="C109" s="1" t="str">
        <f aca="false">A109 &amp;" " &amp;"""" &amp;B109 &amp;""""</f>
        <v> mexico.26.title:0 "Mexico Joins the [From.GetFactionName]"</v>
      </c>
      <c r="D109" s="1" t="str">
        <f aca="false">IF(ISBLANK(A109),"",C109)</f>
        <v> mexico.26.title:0 "Mexico Joins the [From.GetFactionName]"</v>
      </c>
    </row>
    <row r="110" customFormat="false" ht="13.8" hidden="false" customHeight="false" outlineLevel="0" collapsed="false">
      <c r="A110" s="1" t="s">
        <v>203</v>
      </c>
      <c r="B110" s="1" t="s">
        <v>204</v>
      </c>
      <c r="C110" s="1" t="str">
        <f aca="false">A110 &amp;" " &amp;"""" &amp;B110 &amp;""""</f>
        <v> mexico.26.desc:0 "[From.GetLeader] has welcomed the Mexican President's offer of support in the war against Germany. German wolfpacks recently sank the neutral Mexican oil tankers 'Potrero del Llano' and 'Faja de Oro', an act of war resulting in the loss of civilian life, and the Mexican government has stated its desire to see German u-boat activity in the Caribbean ended once and for all.\n\nThe Mexican government has sought greater recognition from the world powers for some time, and they believe that lending support to America and the [From.GetFactionName] will prove they are an international player."</v>
      </c>
      <c r="D110" s="1" t="str">
        <f aca="false">IF(ISBLANK(A110),"",C110)</f>
        <v> mexico.26.desc:0 "[From.GetLeader] has welcomed the Mexican President's offer of support in the war against Germany. German wolfpacks recently sank the neutral Mexican oil tankers 'Potrero del Llano' and 'Faja de Oro', an act of war resulting in the loss of civilian life, and the Mexican government has stated its desire to see German u-boat activity in the Caribbean ended once and for all.\n\nThe Mexican government has sought greater recognition from the world powers for some time, and they believe that lending support to America and the [From.GetFactionName] will prove they are an international player."</v>
      </c>
    </row>
    <row r="111" customFormat="false" ht="13.8" hidden="false" customHeight="false" outlineLevel="0" collapsed="false">
      <c r="A111" s="1" t="s">
        <v>205</v>
      </c>
      <c r="B111" s="1" t="s">
        <v>206</v>
      </c>
      <c r="C111" s="1" t="str">
        <f aca="false">A111 &amp;" " &amp;"""" &amp;B111 &amp;""""</f>
        <v> mexico.26.a:0 "Mexico is well within her rights to go to war for this."</v>
      </c>
      <c r="D111" s="1" t="str">
        <f aca="false">IF(ISBLANK(A111),"",C111)</f>
        <v> mexico.26.a:0 "Mexico is well within her rights to go to war for this."</v>
      </c>
    </row>
    <row r="112" customFormat="false" ht="13.8" hidden="false" customHeight="false" outlineLevel="0" collapsed="false">
      <c r="A112" s="1" t="s">
        <v>207</v>
      </c>
      <c r="B112" s="1" t="s">
        <v>208</v>
      </c>
      <c r="C112" s="1" t="str">
        <f aca="false">A112 &amp;" " &amp;"""" &amp;B112 &amp;""""</f>
        <v> mexico.26.b:0 "Does Mexico even have an army?"</v>
      </c>
      <c r="D112" s="1" t="str">
        <f aca="false">IF(ISBLANK(A112),"",C112)</f>
        <v> mexico.26.b:0 "Does Mexico even have an army?"</v>
      </c>
    </row>
    <row r="113" customFormat="false" ht="13.8" hidden="false" customHeight="false" outlineLevel="0" collapsed="false">
      <c r="A113" s="1" t="s">
        <v>209</v>
      </c>
      <c r="B113" s="1" t="s">
        <v>210</v>
      </c>
      <c r="C113" s="1" t="str">
        <f aca="false">A113 &amp;" " &amp;"""" &amp;B113 &amp;""""</f>
        <v> mexico.26.c:0 "An attack on neutral shipping is a grave crime according to the laws of war."</v>
      </c>
      <c r="D113" s="1" t="str">
        <f aca="false">IF(ISBLANK(A113),"",C113)</f>
        <v> mexico.26.c:0 "An attack on neutral shipping is a grave crime according to the laws of war."</v>
      </c>
    </row>
    <row r="114" customFormat="false" ht="13.8" hidden="false" customHeight="false" outlineLevel="0" collapsed="false">
      <c r="A114" s="1" t="s">
        <v>211</v>
      </c>
      <c r="B114" s="1" t="s">
        <v>212</v>
      </c>
      <c r="C114" s="1" t="str">
        <f aca="false">A114 &amp;" " &amp;"""" &amp;B114 &amp;""""</f>
        <v> mexico.27.title:0 "Firmissimam Constantiam"</v>
      </c>
      <c r="D114" s="1" t="str">
        <f aca="false">IF(ISBLANK(A114),"",C114)</f>
        <v> mexico.27.title:0 "Firmissimam Constantiam"</v>
      </c>
    </row>
    <row r="115" customFormat="false" ht="13.8" hidden="false" customHeight="false" outlineLevel="0" collapsed="false">
      <c r="A115" s="1" t="s">
        <v>213</v>
      </c>
      <c r="B115" s="1" t="s">
        <v>214</v>
      </c>
      <c r="C115" s="1" t="str">
        <f aca="false">A115 &amp;" " &amp;"""" &amp;B115 &amp;""""</f>
        <v> mexico.27.desc:0 "Pope Pius XI has issued a Papal Encyclical addressing the Mexican situation. While the Cristiada was resolved at the negotiating table and the open bloodshed has been ended, the Church is still worried about the direction Mexico is heading in.\n\nThe Encyclical urges Mexican voters to side with religious candidates in elections, and calls for Mexican religious parties such as Catholic Action to address social problems, such as poverty, to prevent more revolutionary violence."</v>
      </c>
      <c r="D115" s="1" t="str">
        <f aca="false">IF(ISBLANK(A115),"",C115)</f>
        <v> mexico.27.desc:0 "Pope Pius XI has issued a Papal Encyclical addressing the Mexican situation. While the Cristiada was resolved at the negotiating table and the open bloodshed has been ended, the Church is still worried about the direction Mexico is heading in.\n\nThe Encyclical urges Mexican voters to side with religious candidates in elections, and calls for Mexican religious parties such as Catholic Action to address social problems, such as poverty, to prevent more revolutionary violence."</v>
      </c>
    </row>
    <row r="116" customFormat="false" ht="13.8" hidden="false" customHeight="false" outlineLevel="0" collapsed="false">
      <c r="A116" s="1" t="s">
        <v>215</v>
      </c>
      <c r="B116" s="1" t="s">
        <v>216</v>
      </c>
      <c r="C116" s="1" t="str">
        <f aca="false">A116 &amp;" " &amp;"""" &amp;B116 &amp;""""</f>
        <v> mexico.27.a:0 "It is good that the anti-Church violence has ended."</v>
      </c>
      <c r="D116" s="1" t="str">
        <f aca="false">IF(ISBLANK(A116),"",C116)</f>
        <v> mexico.27.a:0 "It is good that the anti-Church violence has ended."</v>
      </c>
    </row>
    <row r="117" customFormat="false" ht="13.8" hidden="false" customHeight="false" outlineLevel="0" collapsed="false">
      <c r="A117" s="1" t="s">
        <v>217</v>
      </c>
      <c r="B117" s="1" t="s">
        <v>218</v>
      </c>
      <c r="C117" s="1" t="str">
        <f aca="false">A117 &amp;" " &amp;"""" &amp;B117 &amp;""""</f>
        <v> mexico.27.b:0 "Superstitious propaganda, prevent publication of this treason!"</v>
      </c>
      <c r="D117" s="1" t="str">
        <f aca="false">IF(ISBLANK(A117),"",C117)</f>
        <v> mexico.27.b:0 "Superstitious propaganda, prevent publication of this treason!"</v>
      </c>
    </row>
    <row r="118" customFormat="false" ht="13.8" hidden="false" customHeight="false" outlineLevel="0" collapsed="false">
      <c r="A118" s="1" t="s">
        <v>219</v>
      </c>
      <c r="B118" s="1" t="s">
        <v>220</v>
      </c>
      <c r="C118" s="1" t="str">
        <f aca="false">A118 &amp;" " &amp;"""" &amp;B118 &amp;""""</f>
        <v> mexico.28.title:0 "Religious Insurrection"</v>
      </c>
      <c r="D118" s="1" t="str">
        <f aca="false">IF(ISBLANK(A118),"",C118)</f>
        <v> mexico.28.title:0 "Religious Insurrection"</v>
      </c>
    </row>
    <row r="119" customFormat="false" ht="13.8" hidden="false" customHeight="false" outlineLevel="0" collapsed="false">
      <c r="A119" s="1" t="s">
        <v>221</v>
      </c>
      <c r="B119" s="1" t="s">
        <v>222</v>
      </c>
      <c r="C119" s="1" t="str">
        <f aca="false">A119 &amp;" " &amp;"""" &amp;B119 &amp;""""</f>
        <v> mexico.28.desc:0 "Our attacks on the treacherous Church have evidently not been carried out with enough vigor. The traitors have been busy using the freedom we gave them to organize a coup attempt. Recalling the futile Cristero War we justly defeated many years ago, these superstitious fools have raised their crucifix banners and rallied behind the lying priests and are now seeking to undo the progress we have been making towards modernization."</v>
      </c>
      <c r="D119" s="1" t="str">
        <f aca="false">IF(ISBLANK(A119),"",C119)</f>
        <v> mexico.28.desc:0 "Our attacks on the treacherous Church have evidently not been carried out with enough vigor. The traitors have been busy using the freedom we gave them to organize a coup attempt. Recalling the futile Cristero War we justly defeated many years ago, these superstitious fools have raised their crucifix banners and rallied behind the lying priests and are now seeking to undo the progress we have been making towards modernization."</v>
      </c>
    </row>
    <row r="120" customFormat="false" ht="13.8" hidden="false" customHeight="false" outlineLevel="0" collapsed="false">
      <c r="A120" s="1" t="s">
        <v>223</v>
      </c>
      <c r="B120" s="1" t="s">
        <v>224</v>
      </c>
      <c r="C120" s="1" t="str">
        <f aca="false">A120 &amp;" " &amp;"""" &amp;B120 &amp;""""</f>
        <v> mexico.28.a:0 "We should have stamped this treason out earlier!"</v>
      </c>
      <c r="D120" s="1" t="str">
        <f aca="false">IF(ISBLANK(A120),"",C120)</f>
        <v> mexico.28.a:0 "We should have stamped this treason out earlier!"</v>
      </c>
    </row>
    <row r="121" customFormat="false" ht="13.8" hidden="false" customHeight="false" outlineLevel="0" collapsed="false">
      <c r="A121" s="1" t="s">
        <v>225</v>
      </c>
      <c r="B121" s="1" t="s">
        <v>226</v>
      </c>
      <c r="C121" s="1" t="str">
        <f aca="false">A121 &amp;" " &amp;"""" &amp;B121 &amp;""""</f>
        <v> mexico.29.title:0 "Second Cristiada"</v>
      </c>
      <c r="D121" s="1" t="str">
        <f aca="false">IF(ISBLANK(A121),"",C121)</f>
        <v> mexico.29.title:0 "Second Cristiada"</v>
      </c>
    </row>
    <row r="122" customFormat="false" ht="13.8" hidden="false" customHeight="false" outlineLevel="0" collapsed="false">
      <c r="A122" s="1" t="s">
        <v>227</v>
      </c>
      <c r="B122" s="1" t="s">
        <v>228</v>
      </c>
      <c r="C122" s="1" t="str">
        <f aca="false">A122 &amp;" " &amp;"""" &amp;B122 &amp;""""</f>
        <v> mexico.29.desc:0 "The forces of Church and Revolution have once again come into conflict in Mexico. With the government renewing its attacks on the Church, the embattled Catholic parties and social movements are launching an armed rebellion to seize control of Mexico. Cristero militias are reforming after a decade of inactivity, supplemented by defectors from the federal military. They have taken over several rural states and are using these as a base from which to operate.\n\nThe first Cristiada ended with a settlement negotiated between senior Revolutionary and Church officials thanks to intermediation by the American government, but it looks likely that this violence will end only with the complete destruction of one of the belligerents."</v>
      </c>
      <c r="D122" s="1" t="str">
        <f aca="false">IF(ISBLANK(A122),"",C122)</f>
        <v> mexico.29.desc:0 "The forces of Church and Revolution have once again come into conflict in Mexico. With the government renewing its attacks on the Church, the embattled Catholic parties and social movements are launching an armed rebellion to seize control of Mexico. Cristero militias are reforming after a decade of inactivity, supplemented by defectors from the federal military. They have taken over several rural states and are using these as a base from which to operate.\n\nThe first Cristiada ended with a settlement negotiated between senior Revolutionary and Church officials thanks to intermediation by the American government, but it looks likely that this violence will end only with the complete destruction of one of the belligerents."</v>
      </c>
    </row>
    <row r="123" customFormat="false" ht="13.8" hidden="false" customHeight="false" outlineLevel="0" collapsed="false">
      <c r="A123" s="1" t="s">
        <v>229</v>
      </c>
      <c r="B123" s="1" t="s">
        <v>230</v>
      </c>
      <c r="C123" s="1" t="str">
        <f aca="false">A123 &amp;" " &amp;"""" &amp;B123 &amp;""""</f>
        <v> mexico.29.a:0 "It will be easy to slaughter gullible idiots led by senile priests."</v>
      </c>
      <c r="D123" s="1" t="str">
        <f aca="false">IF(ISBLANK(A123),"",C123)</f>
        <v> mexico.29.a:0 "It will be easy to slaughter gullible idiots led by senile priests."</v>
      </c>
    </row>
    <row r="124" customFormat="false" ht="13.8" hidden="false" customHeight="false" outlineLevel="0" collapsed="false">
      <c r="A124" s="1" t="s">
        <v>231</v>
      </c>
      <c r="B124" s="1" t="s">
        <v>232</v>
      </c>
      <c r="C124" s="1" t="str">
        <f aca="false">A124 &amp;" " &amp;"""" &amp;B124 &amp;""""</f>
        <v> mexico.29.b:0 "'Long live Christ the King and Blessed Mary of Guadalupe!'"</v>
      </c>
      <c r="D124" s="1" t="str">
        <f aca="false">IF(ISBLANK(A124),"",C124)</f>
        <v> mexico.29.b:0 "'Long live Christ the King and Blessed Mary of Guadalupe!'"</v>
      </c>
    </row>
    <row r="125" customFormat="false" ht="13.8" hidden="false" customHeight="false" outlineLevel="0" collapsed="false">
      <c r="A125" s="1" t="s">
        <v>233</v>
      </c>
      <c r="B125" s="1" t="s">
        <v>234</v>
      </c>
      <c r="C125" s="1" t="str">
        <f aca="false">A125 &amp;" " &amp;"""" &amp;B125 &amp;""""</f>
        <v> mexico.29.c:0 "The Mexican situation seems too complex for an outsider to understand."</v>
      </c>
      <c r="D125" s="1" t="str">
        <f aca="false">IF(ISBLANK(A125),"",C125)</f>
        <v> mexico.29.c:0 "The Mexican situation seems too complex for an outsider to understand."</v>
      </c>
    </row>
    <row r="126" customFormat="false" ht="13.8" hidden="false" customHeight="false" outlineLevel="0" collapsed="false">
      <c r="A126" s="1" t="s">
        <v>235</v>
      </c>
      <c r="B126" s="1" t="s">
        <v>236</v>
      </c>
      <c r="C126" s="1" t="str">
        <f aca="false">A126 &amp;" " &amp;"""" &amp;B126 &amp;""""</f>
        <v> mexico.30.title:0 "Atheist Insurrection"</v>
      </c>
      <c r="D126" s="1" t="str">
        <f aca="false">IF(ISBLANK(A126),"",C126)</f>
        <v> mexico.30.title:0 "Atheist Insurrection"</v>
      </c>
    </row>
    <row r="127" customFormat="false" ht="13.8" hidden="false" customHeight="false" outlineLevel="0" collapsed="false">
      <c r="A127" s="1" t="s">
        <v>237</v>
      </c>
      <c r="B127" s="1" t="s">
        <v>238</v>
      </c>
      <c r="C127" s="1" t="str">
        <f aca="false">A127 &amp;" " &amp;"""" &amp;B127 &amp;""""</f>
        <v> mexico.30.desc1:0 "The wicked men we thought we had defeated have rallied for a final, futile battle against the Servants of God. Agents of Satan such as Plutarco Calles and his tyrannical 'revolutionary' minions are streaming out from their dens of evil armed with rifles and bayonets to skewer the Faithful. We must put down this attack on the Body of Christ, or the work we have done to keep alive and increase the flame of piety will come to an end and twenty centuries of knowledge of the laws of Our Redeemer and King will be forgotten."</v>
      </c>
      <c r="D127" s="1" t="str">
        <f aca="false">IF(ISBLANK(A127),"",C127)</f>
        <v> mexico.30.desc1:0 "The wicked men we thought we had defeated have rallied for a final, futile battle against the Servants of God. Agents of Satan such as Plutarco Calles and his tyrannical 'revolutionary' minions are streaming out from their dens of evil armed with rifles and bayonets to skewer the Faithful. We must put down this attack on the Body of Christ, or the work we have done to keep alive and increase the flame of piety will come to an end and twenty centuries of knowledge of the laws of Our Redeemer and King will be forgotten."</v>
      </c>
    </row>
    <row r="128" customFormat="false" ht="13.8" hidden="false" customHeight="false" outlineLevel="0" collapsed="false">
      <c r="A128" s="1" t="s">
        <v>239</v>
      </c>
      <c r="B128" s="1" t="s">
        <v>240</v>
      </c>
      <c r="C128" s="1" t="str">
        <f aca="false">A128 &amp;" " &amp;"""" &amp;B128 &amp;""""</f>
        <v> mexico.30.desc2:0 "The wicked men we thought we had defeated have rallied for a final, futile battle against the Servants of God. Agents of Satan such as Vicente Lombardo and his tyrannical 'revolutionary' minions are streaming out from their dens of evil armed with rifles and bayonets to skewer the Faithful. We must put down this attack on the Body of Christ, or the work we have done to keep alive and increase the flame of piety will come to an end and twenty centuries of knowledge of the laws of Our Redeemer and King will be forgotten."</v>
      </c>
      <c r="D128" s="1" t="str">
        <f aca="false">IF(ISBLANK(A128),"",C128)</f>
        <v> mexico.30.desc2:0 "The wicked men we thought we had defeated have rallied for a final, futile battle against the Servants of God. Agents of Satan such as Vicente Lombardo and his tyrannical 'revolutionary' minions are streaming out from their dens of evil armed with rifles and bayonets to skewer the Faithful. We must put down this attack on the Body of Christ, or the work we have done to keep alive and increase the flame of piety will come to an end and twenty centuries of knowledge of the laws of Our Redeemer and King will be forgotten."</v>
      </c>
    </row>
    <row r="129" customFormat="false" ht="13.8" hidden="false" customHeight="false" outlineLevel="0" collapsed="false">
      <c r="A129" s="1" t="s">
        <v>241</v>
      </c>
      <c r="B129" s="1" t="s">
        <v>242</v>
      </c>
      <c r="C129" s="1" t="str">
        <f aca="false">A129 &amp;" " &amp;"""" &amp;B129 &amp;""""</f>
        <v> mexico.30.a:0 "'This is your hour, and the power of darkness.'"</v>
      </c>
      <c r="D129" s="1" t="str">
        <f aca="false">IF(ISBLANK(A129),"",C129)</f>
        <v> mexico.30.a:0 "'This is your hour, and the power of darkness.'"</v>
      </c>
    </row>
    <row r="130" customFormat="false" ht="13.8" hidden="false" customHeight="false" outlineLevel="0" collapsed="false">
      <c r="A130" s="1" t="s">
        <v>243</v>
      </c>
      <c r="B130" s="1" t="s">
        <v>244</v>
      </c>
      <c r="C130" s="1" t="str">
        <f aca="false">A130 &amp;" " &amp;"""" &amp;B130 &amp;""""</f>
        <v> mexico.31.title:0 "Second Mexican Revolution"</v>
      </c>
      <c r="D130" s="1" t="str">
        <f aca="false">IF(ISBLANK(A130),"",C130)</f>
        <v> mexico.31.title:0 "Second Mexican Revolution"</v>
      </c>
    </row>
    <row r="131" customFormat="false" ht="13.8" hidden="false" customHeight="false" outlineLevel="0" collapsed="false">
      <c r="A131" s="1" t="s">
        <v>245</v>
      </c>
      <c r="B131" s="1" t="s">
        <v>246</v>
      </c>
      <c r="C131" s="1" t="str">
        <f aca="false">A131 &amp;" " &amp;"""" &amp;B131 &amp;""""</f>
        <v> mexico.31.desc:0 "The forces of Church and Revolution have once again come into conflict in Mexico. With the Catholic parties and social movements gaining in strength, secularist forces are launching an armed rebellion to take back control of the government. The 'Red Brigades' are reforming after a decade of inactivity, while defectors from the federal military are rallying in states still controlled by anti-Church governors.\n\nThe Cristiada ended with a settlement negotiated between senior Revolutionary and Church officials thanks to intermediation by the American government, but it looks likely that this violence will end only with the complete destruction of one of the belligerents."</v>
      </c>
      <c r="D131" s="1" t="str">
        <f aca="false">IF(ISBLANK(A131),"",C131)</f>
        <v> mexico.31.desc:0 "The forces of Church and Revolution have once again come into conflict in Mexico. With the Catholic parties and social movements gaining in strength, secularist forces are launching an armed rebellion to take back control of the government. The 'Red Brigades' are reforming after a decade of inactivity, while defectors from the federal military are rallying in states still controlled by anti-Church governors.\n\nThe Cristiada ended with a settlement negotiated between senior Revolutionary and Church officials thanks to intermediation by the American government, but it looks likely that this violence will end only with the complete destruction of one of the belligerents."</v>
      </c>
    </row>
    <row r="132" customFormat="false" ht="13.8" hidden="false" customHeight="false" outlineLevel="0" collapsed="false">
      <c r="A132" s="1" t="s">
        <v>247</v>
      </c>
      <c r="B132" s="1" t="s">
        <v>248</v>
      </c>
      <c r="C132" s="1" t="str">
        <f aca="false">A132 &amp;" " &amp;"""" &amp;B132 &amp;""""</f>
        <v> mexico.31.a:0 "Long live Christ the King and Blessed Mary of Guadalupe!"</v>
      </c>
      <c r="D132" s="1" t="str">
        <f aca="false">IF(ISBLANK(A132),"",C132)</f>
        <v> mexico.31.a:0 "Long live Christ the King and Blessed Mary of Guadalupe!"</v>
      </c>
    </row>
    <row r="133" customFormat="false" ht="13.8" hidden="false" customHeight="false" outlineLevel="0" collapsed="false">
      <c r="A133" s="1" t="s">
        <v>249</v>
      </c>
      <c r="B133" s="1" t="s">
        <v>230</v>
      </c>
      <c r="C133" s="1" t="str">
        <f aca="false">A133 &amp;" " &amp;"""" &amp;B133 &amp;""""</f>
        <v> mexico.31.b:0 "It will be easy to slaughter gullible idiots led by senile priests."</v>
      </c>
      <c r="D133" s="1" t="str">
        <f aca="false">IF(ISBLANK(A133),"",C133)</f>
        <v> mexico.31.b:0 "It will be easy to slaughter gullible idiots led by senile priests."</v>
      </c>
    </row>
    <row r="134" customFormat="false" ht="13.8" hidden="false" customHeight="false" outlineLevel="0" collapsed="false">
      <c r="A134" s="1" t="s">
        <v>250</v>
      </c>
      <c r="B134" s="1" t="s">
        <v>234</v>
      </c>
      <c r="C134" s="1" t="str">
        <f aca="false">A134 &amp;" " &amp;"""" &amp;B134 &amp;""""</f>
        <v> mexico.31.c:0 "The Mexican situation seems too complex for an outsider to understand."</v>
      </c>
      <c r="D134" s="1" t="str">
        <f aca="false">IF(ISBLANK(A134),"",C134)</f>
        <v> mexico.31.c:0 "The Mexican situation seems too complex for an outsider to understand."</v>
      </c>
    </row>
    <row r="135" customFormat="false" ht="13.8" hidden="false" customHeight="false" outlineLevel="0" collapsed="false">
      <c r="A135" s="1" t="s">
        <v>251</v>
      </c>
      <c r="B135" s="1" t="s">
        <v>252</v>
      </c>
      <c r="C135" s="1" t="str">
        <f aca="false">A135 &amp;" " &amp;"""" &amp;B135 &amp;""""</f>
        <v> mexico.32.title:0 "'Zoot Suit' Riots"</v>
      </c>
      <c r="D135" s="1" t="str">
        <f aca="false">IF(ISBLANK(A135),"",C135)</f>
        <v> mexico.32.title:0 "'Zoot Suit' Riots"</v>
      </c>
    </row>
    <row r="136" customFormat="false" ht="13.8" hidden="false" customHeight="false" outlineLevel="0" collapsed="false">
      <c r="A136" s="1" t="s">
        <v>253</v>
      </c>
      <c r="B136" s="1" t="s">
        <v>254</v>
      </c>
      <c r="C136" s="1" t="str">
        <f aca="false">A136 &amp;" " &amp;"""" &amp;B136 &amp;""""</f>
        <v> mexico.32.desc:0 "Hispanic youths wearing extravagent clothes - 'zoot suits' - have been the target of racialized riots in border cities in the South, stemming from sensationalized reporting over the death of a teenager in Los Angeles. Nine Mexican-American youths have been convicted for murder over the incident.\n\nIntelligence agents have compiled reports stating that the zoot suiters are in fact fascist agents, collaborating with ultra-Catholic Sinarquistas in Mexico in order to assist in a Japanese-German invasion of the Americas."</v>
      </c>
      <c r="D136" s="1" t="str">
        <f aca="false">IF(ISBLANK(A136),"",C136)</f>
        <v> mexico.32.desc:0 "Hispanic youths wearing extravagent clothes - 'zoot suits' - have been the target of racialized riots in border cities in the South, stemming from sensationalized reporting over the death of a teenager in Los Angeles. Nine Mexican-American youths have been convicted for murder over the incident.\n\nIntelligence agents have compiled reports stating that the zoot suiters are in fact fascist agents, collaborating with ultra-Catholic Sinarquistas in Mexico in order to assist in a Japanese-German invasion of the Americas."</v>
      </c>
    </row>
    <row r="137" customFormat="false" ht="13.8" hidden="false" customHeight="false" outlineLevel="0" collapsed="false">
      <c r="A137" s="1" t="s">
        <v>255</v>
      </c>
      <c r="B137" s="1" t="s">
        <v>256</v>
      </c>
      <c r="C137" s="1" t="str">
        <f aca="false">A137 &amp;" " &amp;"""" &amp;B137 &amp;""""</f>
        <v> mexico.32.a:0 "That sounds rather unlikely. How much are we paying these agents?"</v>
      </c>
      <c r="D137" s="1" t="str">
        <f aca="false">IF(ISBLANK(A137),"",C137)</f>
        <v> mexico.32.a:0 "That sounds rather unlikely. How much are we paying these agents?"</v>
      </c>
    </row>
    <row r="138" customFormat="false" ht="13.8" hidden="false" customHeight="false" outlineLevel="0" collapsed="false">
      <c r="A138" s="1" t="s">
        <v>257</v>
      </c>
      <c r="B138" s="1" t="s">
        <v>258</v>
      </c>
      <c r="C138" s="1" t="str">
        <f aca="false">A138 &amp;" " &amp;"""" &amp;B138 &amp;""""</f>
        <v> mexico.32.b:0 "Arrest the zoot suiters anyway. The riots are a threat to our war effort."</v>
      </c>
      <c r="D138" s="1" t="str">
        <f aca="false">IF(ISBLANK(A138),"",C138)</f>
        <v> mexico.32.b:0 "Arrest the zoot suiters anyway. The riots are a threat to our war effort."</v>
      </c>
    </row>
    <row r="139" customFormat="false" ht="13.8" hidden="false" customHeight="false" outlineLevel="0" collapsed="false">
      <c r="A139" s="1" t="s">
        <v>259</v>
      </c>
      <c r="B139" s="1" t="s">
        <v>252</v>
      </c>
      <c r="C139" s="1" t="str">
        <f aca="false">A139 &amp;" " &amp;"""" &amp;B139 &amp;""""</f>
        <v> mexico.33.title:0 "'Zoot Suit' Riots"</v>
      </c>
      <c r="D139" s="1" t="str">
        <f aca="false">IF(ISBLANK(A139),"",C139)</f>
        <v> mexico.33.title:0 "'Zoot Suit' Riots"</v>
      </c>
    </row>
    <row r="140" customFormat="false" ht="13.8" hidden="false" customHeight="false" outlineLevel="0" collapsed="false">
      <c r="A140" s="1" t="s">
        <v>260</v>
      </c>
      <c r="B140" s="1" t="s">
        <v>261</v>
      </c>
      <c r="C140" s="1" t="str">
        <f aca="false">A140 &amp;" " &amp;"""" &amp;B140 &amp;""""</f>
        <v> mexico.33.desc:0 "Hispanic youths wearing extravagent clothes - 'zoot suits' - have been the target of racialized riots in border cities to our North, stemming from sensationalized reporting over the death of a teenager in Los Angeles. Nine Mexican-American youths have been convicted for murder over the incident.\n\nAmerican intelligence agents have compiled reports stating that the zoot suiters are in fact fascist agents, collaborating with ultra-Catholic Sinarquistas in Mexico in order to assist in a Japanese-German invasion of the Americas."</v>
      </c>
      <c r="D140" s="1" t="str">
        <f aca="false">IF(ISBLANK(A140),"",C140)</f>
        <v> mexico.33.desc:0 "Hispanic youths wearing extravagent clothes - 'zoot suits' - have been the target of racialized riots in border cities to our North, stemming from sensationalized reporting over the death of a teenager in Los Angeles. Nine Mexican-American youths have been convicted for murder over the incident.\n\nAmerican intelligence agents have compiled reports stating that the zoot suiters are in fact fascist agents, collaborating with ultra-Catholic Sinarquistas in Mexico in order to assist in a Japanese-German invasion of the Americas."</v>
      </c>
    </row>
    <row r="141" customFormat="false" ht="13.8" hidden="false" customHeight="false" outlineLevel="0" collapsed="false">
      <c r="A141" s="1" t="s">
        <v>262</v>
      </c>
      <c r="B141" s="1" t="s">
        <v>263</v>
      </c>
      <c r="C141" s="1" t="str">
        <f aca="false">A141 &amp;" " &amp;"""" &amp;B141 &amp;""""</f>
        <v> mexico.33.a:0 "The Sinarquistas are a threat to both America and Mexico."</v>
      </c>
      <c r="D141" s="1" t="str">
        <f aca="false">IF(ISBLANK(A141),"",C141)</f>
        <v> mexico.33.a:0 "The Sinarquistas are a threat to both America and Mexico."</v>
      </c>
    </row>
    <row r="142" customFormat="false" ht="13.8" hidden="false" customHeight="false" outlineLevel="0" collapsed="false">
      <c r="A142" s="1" t="s">
        <v>264</v>
      </c>
      <c r="B142" s="1" t="s">
        <v>265</v>
      </c>
      <c r="C142" s="1" t="str">
        <f aca="false">A142 &amp;" " &amp;"""" &amp;B142 &amp;""""</f>
        <v> mexico.33.b:0 "They are just children! This is an injustice!"</v>
      </c>
      <c r="D142" s="1" t="str">
        <f aca="false">IF(ISBLANK(A142),"",C142)</f>
        <v> mexico.33.b:0 "They are just children! This is an injustice!"</v>
      </c>
    </row>
    <row r="143" customFormat="false" ht="13.8" hidden="false" customHeight="false" outlineLevel="0" collapsed="false">
      <c r="A143" s="1" t="s">
        <v>266</v>
      </c>
      <c r="B143" s="1" t="s">
        <v>267</v>
      </c>
      <c r="C143" s="1" t="str">
        <f aca="false">A143 &amp;" " &amp;"""" &amp;B143 &amp;""""</f>
        <v> mexico.34.title:0 "Mexican Resource Exchange"</v>
      </c>
      <c r="D143" s="1" t="str">
        <f aca="false">IF(ISBLANK(A143),"",C143)</f>
        <v> mexico.34.title:0 "Mexican Resource Exchange"</v>
      </c>
    </row>
    <row r="144" customFormat="false" ht="13.8" hidden="false" customHeight="false" outlineLevel="0" collapsed="false">
      <c r="A144" s="1" t="s">
        <v>268</v>
      </c>
      <c r="B144" s="1" t="s">
        <v>269</v>
      </c>
      <c r="C144" s="1" t="str">
        <f aca="false">A144 &amp;" " &amp;"""" &amp;B144 &amp;""""</f>
        <v> mexico.34.desc:0 "[From.GetLeader] has offered a trade deal with Germany if [Root.GetLeader] will agree to send Mexico designs on the latest light and medium tanks we have developed. This seems to be the first stage in closer Mexican-German relations so even if it serves no military purpose it may be useful to us geopolitically. Of course, these state of the art tank designs could be falling into the hands of a future enemy..."</v>
      </c>
      <c r="D144" s="1" t="str">
        <f aca="false">IF(ISBLANK(A144),"",C144)</f>
        <v> mexico.34.desc:0 "[From.GetLeader] has offered a trade deal with Germany if [Root.GetLeader] will agree to send Mexico designs on the latest light and medium tanks we have developed. This seems to be the first stage in closer Mexican-German relations so even if it serves no military purpose it may be useful to us geopolitically. Of course, these state of the art tank designs could be falling into the hands of a future enemy..."</v>
      </c>
    </row>
    <row r="145" customFormat="false" ht="13.8" hidden="false" customHeight="false" outlineLevel="0" collapsed="false">
      <c r="A145" s="1" t="s">
        <v>270</v>
      </c>
      <c r="B145" s="1" t="s">
        <v>271</v>
      </c>
      <c r="C145" s="1" t="str">
        <f aca="false">A145 &amp;" " &amp;"""" &amp;B145 &amp;""""</f>
        <v> mexico.34.a:0 "This agreement will help both Germany and Mexico."</v>
      </c>
      <c r="D145" s="1" t="str">
        <f aca="false">IF(ISBLANK(A145),"",C145)</f>
        <v> mexico.34.a:0 "This agreement will help both Germany and Mexico."</v>
      </c>
    </row>
    <row r="146" customFormat="false" ht="13.8" hidden="false" customHeight="false" outlineLevel="0" collapsed="false">
      <c r="A146" s="1" t="s">
        <v>272</v>
      </c>
      <c r="B146" s="1" t="s">
        <v>273</v>
      </c>
      <c r="C146" s="1" t="str">
        <f aca="false">A146 &amp;" " &amp;"""" &amp;B146 &amp;""""</f>
        <v> mexico.34.b:0 "The Americans will likely end up with any designs we send."</v>
      </c>
      <c r="D146" s="1" t="str">
        <f aca="false">IF(ISBLANK(A146),"",C146)</f>
        <v> mexico.34.b:0 "The Americans will likely end up with any designs we send."</v>
      </c>
    </row>
    <row r="147" customFormat="false" ht="13.8" hidden="false" customHeight="false" outlineLevel="0" collapsed="false">
      <c r="A147" s="1" t="s">
        <v>274</v>
      </c>
      <c r="B147" s="1" t="s">
        <v>275</v>
      </c>
      <c r="C147" s="1" t="str">
        <f aca="false">A147 &amp;" " &amp;"""" &amp;B147 &amp;""""</f>
        <v> mexico.35.title:0 "German Tank Designs"</v>
      </c>
      <c r="D147" s="1" t="str">
        <f aca="false">IF(ISBLANK(A147),"",C147)</f>
        <v> mexico.35.title:0 "German Tank Designs"</v>
      </c>
    </row>
    <row r="148" customFormat="false" ht="13.8" hidden="false" customHeight="false" outlineLevel="0" collapsed="false">
      <c r="A148" s="1" t="s">
        <v>276</v>
      </c>
      <c r="B148" s="1" t="s">
        <v>277</v>
      </c>
      <c r="C148" s="1" t="str">
        <f aca="false">A148 &amp;" " &amp;"""" &amp;B148 &amp;""""</f>
        <v> mexico.35.desc:0 "[From.GetLeader] has agreed to grant us licenses for the latest German light and medium tank designs. This will hopefully serve as the first stage of closer Mexican-German relations as well as being useful military knowledge."</v>
      </c>
      <c r="D148" s="1" t="str">
        <f aca="false">IF(ISBLANK(A148),"",C148)</f>
        <v> mexico.35.desc:0 "[From.GetLeader] has agreed to grant us licenses for the latest German light and medium tank designs. This will hopefully serve as the first stage of closer Mexican-German relations as well as being useful military knowledge."</v>
      </c>
    </row>
    <row r="149" customFormat="false" ht="13.8" hidden="false" customHeight="false" outlineLevel="0" collapsed="false">
      <c r="A149" s="1" t="s">
        <v>278</v>
      </c>
      <c r="B149" s="1" t="s">
        <v>279</v>
      </c>
      <c r="C149" s="1" t="str">
        <f aca="false">A149 &amp;" " &amp;"""" &amp;B149 &amp;""""</f>
        <v> mexico.35.a:0 "Very good."</v>
      </c>
      <c r="D149" s="1" t="str">
        <f aca="false">IF(ISBLANK(A149),"",C149)</f>
        <v> mexico.35.a:0 "Very good."</v>
      </c>
    </row>
    <row r="150" customFormat="false" ht="13.8" hidden="false" customHeight="false" outlineLevel="0" collapsed="false">
      <c r="A150" s="1" t="s">
        <v>280</v>
      </c>
      <c r="B150" s="1" t="s">
        <v>281</v>
      </c>
      <c r="C150" s="1" t="str">
        <f aca="false">A150 &amp;" " &amp;"""" &amp;B150 &amp;""""</f>
        <v> mexico.36.title:0 "Germany Refuses Offer"</v>
      </c>
      <c r="D150" s="1" t="str">
        <f aca="false">IF(ISBLANK(A150),"",C150)</f>
        <v> mexico.36.title:0 "Germany Refuses Offer"</v>
      </c>
    </row>
    <row r="151" customFormat="false" ht="13.8" hidden="false" customHeight="false" outlineLevel="0" collapsed="false">
      <c r="A151" s="1" t="s">
        <v>282</v>
      </c>
      <c r="B151" s="1" t="s">
        <v>283</v>
      </c>
      <c r="C151" s="1" t="str">
        <f aca="false">A151 &amp;" " &amp;"""" &amp;B151 &amp;""""</f>
        <v> mexico.36.desc:0 "Citing the possibility of Germany's advanced tank designs falling into enemy hands, [From.GetLeader] has refused our offer of a resource exchange. We will have to develop native tank designs, or pay the Germans for their licenses..."</v>
      </c>
      <c r="D151" s="1" t="str">
        <f aca="false">IF(ISBLANK(A151),"",C151)</f>
        <v> mexico.36.desc:0 "Citing the possibility of Germany's advanced tank designs falling into enemy hands, [From.GetLeader] has refused our offer of a resource exchange. We will have to develop native tank designs, or pay the Germans for their licenses..."</v>
      </c>
    </row>
    <row r="152" customFormat="false" ht="13.8" hidden="false" customHeight="false" outlineLevel="0" collapsed="false">
      <c r="A152" s="1" t="s">
        <v>284</v>
      </c>
      <c r="B152" s="1" t="s">
        <v>285</v>
      </c>
      <c r="C152" s="1" t="str">
        <f aca="false">A152 &amp;" " &amp;"""" &amp;B152 &amp;""""</f>
        <v> mexico.36.a:0 "Damn."</v>
      </c>
      <c r="D152" s="1" t="str">
        <f aca="false">IF(ISBLANK(A152),"",C152)</f>
        <v> mexico.36.a:0 "Damn."</v>
      </c>
    </row>
    <row r="153" customFormat="false" ht="13.8" hidden="false" customHeight="false" outlineLevel="0" collapsed="false">
      <c r="A153" s="1" t="s">
        <v>286</v>
      </c>
      <c r="B153" s="1" t="s">
        <v>287</v>
      </c>
      <c r="C153" s="1" t="str">
        <f aca="false">A153 &amp;" " &amp;"""" &amp;B153 &amp;""""</f>
        <v> mexico.40.title:0 "Operation Just Cause Succeeds"</v>
      </c>
      <c r="D153" s="1" t="str">
        <f aca="false">IF(ISBLANK(A153),"",C153)</f>
        <v> mexico.40.title:0 "Operation Just Cause Succeeds"</v>
      </c>
    </row>
    <row r="154" customFormat="false" ht="13.8" hidden="false" customHeight="false" outlineLevel="0" collapsed="false">
      <c r="A154" s="1" t="s">
        <v>288</v>
      </c>
      <c r="B154" s="1" t="s">
        <v>289</v>
      </c>
      <c r="C154" s="1" t="str">
        <f aca="false">A154 &amp;" " &amp;"""" &amp;B154 &amp;""""</f>
        <v> mexico.40.desc:0 "Our surprise assault on the Yanqui base in Panamá has succeeded. We have driven out the imperialists and now await the response of the decrepit Northern empire. If they choose to throw themselves at our defenses, we will make them pay."</v>
      </c>
      <c r="D154" s="1" t="str">
        <f aca="false">IF(ISBLANK(A154),"",C154)</f>
        <v> mexico.40.desc:0 "Our surprise assault on the Yanqui base in Panamá has succeeded. We have driven out the imperialists and now await the response of the decrepit Northern empire. If they choose to throw themselves at our defenses, we will make them pay."</v>
      </c>
    </row>
    <row r="155" customFormat="false" ht="13.8" hidden="false" customHeight="false" outlineLevel="0" collapsed="false">
      <c r="A155" s="1" t="s">
        <v>290</v>
      </c>
      <c r="B155" s="1" t="s">
        <v>291</v>
      </c>
      <c r="C155" s="1" t="str">
        <f aca="false">A155 &amp;" " &amp;"""" &amp;B155 &amp;""""</f>
        <v> mexico.40.a:0 "Centroamérica will be secure against American aggression."</v>
      </c>
      <c r="D155" s="1" t="str">
        <f aca="false">IF(ISBLANK(A155),"",C155)</f>
        <v> mexico.40.a:0 "Centroamérica will be secure against American aggression."</v>
      </c>
    </row>
    <row r="156" customFormat="false" ht="13.8" hidden="false" customHeight="false" outlineLevel="0" collapsed="false">
      <c r="A156" s="1" t="s">
        <v>292</v>
      </c>
      <c r="B156" s="1" t="s">
        <v>293</v>
      </c>
      <c r="C156" s="1" t="str">
        <f aca="false">A156 &amp;" " &amp;"""" &amp;B156 &amp;""""</f>
        <v> mexico.41.title:0 "[From.GetAdjective] Seizure of Panamá Canal"</v>
      </c>
      <c r="D156" s="1" t="str">
        <f aca="false">IF(ISBLANK(A156),"",C156)</f>
        <v> mexico.41.title:0 "[From.GetAdjective] Seizure of Panamá Canal"</v>
      </c>
    </row>
    <row r="157" customFormat="false" ht="13.8" hidden="false" customHeight="false" outlineLevel="0" collapsed="false">
      <c r="A157" s="1" t="s">
        <v>294</v>
      </c>
      <c r="B157" s="1" t="s">
        <v>295</v>
      </c>
      <c r="C157" s="1" t="str">
        <f aca="false">A157 &amp;" " &amp;"""" &amp;B157 &amp;""""</f>
        <v> mexico.41.desc:0 "The dictator of Mexico, [From.GetLeader], has had the temerity to launch a large attack on our Panamá Canal force from nearby staging grounds. Their 'Operation Just Cause' was a success and our troops are falling back in confusion. The Mexicans are not crossing into the continental United States, so this was not the prelude to a general invasion, but the attack has weakened our ability to project force around the globe and humiliated us on the international stage."</v>
      </c>
      <c r="D157" s="1" t="str">
        <f aca="false">IF(ISBLANK(A157),"",C157)</f>
        <v> mexico.41.desc:0 "The dictator of Mexico, [From.GetLeader], has had the temerity to launch a large attack on our Panamá Canal force from nearby staging grounds. Their 'Operation Just Cause' was a success and our troops are falling back in confusion. The Mexicans are not crossing into the continental United States, so this was not the prelude to a general invasion, but the attack has weakened our ability to project force around the globe and humiliated us on the international stage."</v>
      </c>
    </row>
    <row r="158" customFormat="false" ht="13.8" hidden="false" customHeight="false" outlineLevel="0" collapsed="false">
      <c r="A158" s="1" t="s">
        <v>296</v>
      </c>
      <c r="B158" s="1" t="s">
        <v>297</v>
      </c>
      <c r="C158" s="1" t="str">
        <f aca="false">A158 &amp;" " &amp;"""" &amp;B158 &amp;""""</f>
        <v> mexico.41.a:0 "We have more pressing concerns, unfortunately. An embargo should be sufficient."</v>
      </c>
      <c r="D158" s="1" t="str">
        <f aca="false">IF(ISBLANK(A158),"",C158)</f>
        <v> mexico.41.a:0 "We have more pressing concerns, unfortunately. An embargo should be sufficient."</v>
      </c>
    </row>
    <row r="159" customFormat="false" ht="13.8" hidden="false" customHeight="false" outlineLevel="0" collapsed="false">
      <c r="A159" s="1" t="s">
        <v>298</v>
      </c>
      <c r="B159" s="1" t="s">
        <v>299</v>
      </c>
      <c r="C159" s="1" t="str">
        <f aca="false">A159 &amp;" " &amp;"""" &amp;B159 &amp;""""</f>
        <v> mexico.41.b:0 "Our sovereignty has been threatened. This demands a military response."</v>
      </c>
      <c r="D159" s="1" t="str">
        <f aca="false">IF(ISBLANK(A159),"",C159)</f>
        <v> mexico.41.b:0 "Our sovereignty has been threatened. This demands a military response."</v>
      </c>
    </row>
    <row r="160" customFormat="false" ht="13.8" hidden="false" customHeight="false" outlineLevel="0" collapsed="false">
      <c r="A160" s="1" t="s">
        <v>300</v>
      </c>
      <c r="B160" s="1" t="s">
        <v>301</v>
      </c>
      <c r="C160" s="1" t="str">
        <f aca="false">A160 &amp;" " &amp;"""" &amp;B160 &amp;""""</f>
        <v> mexico.42.title:0 "Operation Just Cause Fails"</v>
      </c>
      <c r="D160" s="1" t="str">
        <f aca="false">IF(ISBLANK(A160),"",C160)</f>
        <v> mexico.42.title:0 "Operation Just Cause Fails"</v>
      </c>
    </row>
    <row r="161" customFormat="false" ht="13.8" hidden="false" customHeight="false" outlineLevel="0" collapsed="false">
      <c r="A161" s="1" t="s">
        <v>302</v>
      </c>
      <c r="B161" s="1" t="s">
        <v>303</v>
      </c>
      <c r="C161" s="1" t="str">
        <f aca="false">A161 &amp;" " &amp;"""" &amp;B161 &amp;""""</f>
        <v> mexico.42.desc:0 "Our surprise assault on the Yanqui base in Panamá has gone awry. Perhaps we did not deploy enough troops, or the commander was simply incompetent. Either way, we have been driven out by the imperialists and now await the response of the decrepit Northern empire. If they choose to throw themselves at our defenses, we will make them pay."</v>
      </c>
      <c r="D161" s="1" t="str">
        <f aca="false">IF(ISBLANK(A161),"",C161)</f>
        <v> mexico.42.desc:0 "Our surprise assault on the Yanqui base in Panamá has gone awry. Perhaps we did not deploy enough troops, or the commander was simply incompetent. Either way, we have been driven out by the imperialists and now await the response of the decrepit Northern empire. If they choose to throw themselves at our defenses, we will make them pay."</v>
      </c>
    </row>
    <row r="162" customFormat="false" ht="13.8" hidden="false" customHeight="false" outlineLevel="0" collapsed="false">
      <c r="A162" s="1" t="s">
        <v>304</v>
      </c>
      <c r="B162" s="1" t="s">
        <v>305</v>
      </c>
      <c r="C162" s="1" t="str">
        <f aca="false">A162 &amp;" " &amp;"""" &amp;B162 &amp;""""</f>
        <v> mexico.42.a:0 "Centroamérica is still threatened by American aggression."</v>
      </c>
      <c r="D162" s="1" t="str">
        <f aca="false">IF(ISBLANK(A162),"",C162)</f>
        <v> mexico.42.a:0 "Centroamérica is still threatened by American aggression."</v>
      </c>
    </row>
    <row r="163" customFormat="false" ht="13.8" hidden="false" customHeight="false" outlineLevel="0" collapsed="false">
      <c r="A163" s="1" t="s">
        <v>306</v>
      </c>
      <c r="B163" s="1" t="s">
        <v>307</v>
      </c>
      <c r="C163" s="1" t="str">
        <f aca="false">A163 &amp;" " &amp;"""" &amp;B163 &amp;""""</f>
        <v> mexico.43.title:0 "[From.GetAdjective] Attack on Panamá Canal"</v>
      </c>
      <c r="D163" s="1" t="str">
        <f aca="false">IF(ISBLANK(A163),"",C163)</f>
        <v> mexico.43.title:0 "[From.GetAdjective] Attack on Panamá Canal"</v>
      </c>
    </row>
    <row r="164" customFormat="false" ht="13.8" hidden="false" customHeight="false" outlineLevel="0" collapsed="false">
      <c r="A164" s="1" t="s">
        <v>308</v>
      </c>
      <c r="B164" s="1" t="s">
        <v>309</v>
      </c>
      <c r="C164" s="1" t="str">
        <f aca="false">A164 &amp;" " &amp;"""" &amp;B164 &amp;""""</f>
        <v> mexico.43.desc:0 "The dictator of Mexico, [From.GetLeader], has had the temerity to launch a large attack on our Panamá Canal force from nearby staging grounds. Fortunately, our brave troops managed to repel their 'Operation Just Cause' and throw back the invaders. The Mexicans are not crossing into the continental United States, so this was not the prelude to a general invasion, but the attack has demonstrated that we are no longer masters of the Americas, humiliating us on the international stage."</v>
      </c>
      <c r="D164" s="1" t="str">
        <f aca="false">IF(ISBLANK(A164),"",C164)</f>
        <v> mexico.43.desc:0 "The dictator of Mexico, [From.GetLeader], has had the temerity to launch a large attack on our Panamá Canal force from nearby staging grounds. Fortunately, our brave troops managed to repel their 'Operation Just Cause' and throw back the invaders. The Mexicans are not crossing into the continental United States, so this was not the prelude to a general invasion, but the attack has demonstrated that we are no longer masters of the Americas, humiliating us on the international stage."</v>
      </c>
    </row>
    <row r="165" customFormat="false" ht="13.8" hidden="false" customHeight="false" outlineLevel="0" collapsed="false">
      <c r="A165" s="1" t="s">
        <v>310</v>
      </c>
      <c r="B165" s="1" t="s">
        <v>297</v>
      </c>
      <c r="C165" s="1" t="str">
        <f aca="false">A165 &amp;" " &amp;"""" &amp;B165 &amp;""""</f>
        <v> mexico.43.a:0 "We have more pressing concerns, unfortunately. An embargo should be sufficient."</v>
      </c>
      <c r="D165" s="1" t="str">
        <f aca="false">IF(ISBLANK(A165),"",C165)</f>
        <v> mexico.43.a:0 "We have more pressing concerns, unfortunately. An embargo should be sufficient."</v>
      </c>
    </row>
    <row r="166" customFormat="false" ht="13.8" hidden="false" customHeight="false" outlineLevel="0" collapsed="false">
      <c r="A166" s="1" t="s">
        <v>311</v>
      </c>
      <c r="B166" s="1" t="s">
        <v>299</v>
      </c>
      <c r="C166" s="1" t="str">
        <f aca="false">A166 &amp;" " &amp;"""" &amp;B166 &amp;""""</f>
        <v> mexico.43.b:0 "Our sovereignty has been threatened. This demands a military response."</v>
      </c>
      <c r="D166" s="1" t="str">
        <f aca="false">IF(ISBLANK(A166),"",C166)</f>
        <v> mexico.43.b:0 "Our sovereignty has been threatened. This demands a military response."</v>
      </c>
    </row>
    <row r="167" customFormat="false" ht="13.8" hidden="false" customHeight="false" outlineLevel="0" collapsed="false">
      <c r="A167" s="1" t="s">
        <v>312</v>
      </c>
      <c r="B167" s="1" t="s">
        <v>313</v>
      </c>
      <c r="C167" s="1" t="str">
        <f aca="false">A167 &amp;" " &amp;"""" &amp;B167 &amp;""""</f>
        <v> mexico.44.title:0 "Mexico Seizes Panamá Canal"</v>
      </c>
      <c r="D167" s="1" t="str">
        <f aca="false">IF(ISBLANK(A167),"",C167)</f>
        <v> mexico.44.title:0 "Mexico Seizes Panamá Canal"</v>
      </c>
    </row>
    <row r="168" customFormat="false" ht="13.8" hidden="false" customHeight="false" outlineLevel="0" collapsed="false">
      <c r="A168" s="1" t="s">
        <v>314</v>
      </c>
      <c r="B168" s="1" t="s">
        <v>315</v>
      </c>
      <c r="C168" s="1" t="str">
        <f aca="false">A168 &amp;" " &amp;"""" &amp;B168 &amp;""""</f>
        <v> mexico.44.desc1:0 "Following a [From.GetAdjective] incursion into the American military base at the Panamá Canal, troops on both sides of the border have been mobilizing for war. Though the Mexicans struck first, seizing the strategically important Canal Zone, the Americans seem to be the ones aiming to launch an offensive to punish their insolent neighbour. The 'gutter press' is denouncing the [From.GetRulingPartyLong] as a clique of bandits with no respect for international law, and calling for regime change.\n\nIf a Second Mexican-American War breaks out, it would be fought in the harsh and unforgiving terrain of mountains and deserts, with much greater loss of life than the small scuffle in 1847 which preceded the Mexican Cession."</v>
      </c>
      <c r="D168" s="1" t="str">
        <f aca="false">IF(ISBLANK(A168),"",C168)</f>
        <v> mexico.44.desc1:0 "Following a [From.GetAdjective] incursion into the American military base at the Panamá Canal, troops on both sides of the border have been mobilizing for war. Though the Mexicans struck first, seizing the strategically important Canal Zone, the Americans seem to be the ones aiming to launch an offensive to punish their insolent neighbour. The 'gutter press' is denouncing the [From.GetRulingPartyLong] as a clique of bandits with no respect for international law, and calling for regime change.\n\nIf a Second Mexican-American War breaks out, it would be fought in the harsh and unforgiving terrain of mountains and deserts, with much greater loss of life than the small scuffle in 1847 which preceded the Mexican Cession."</v>
      </c>
    </row>
    <row r="169" customFormat="false" ht="13.8" hidden="false" customHeight="false" outlineLevel="0" collapsed="false">
      <c r="A169" s="1" t="s">
        <v>316</v>
      </c>
      <c r="B169" s="1" t="s">
        <v>317</v>
      </c>
      <c r="C169" s="1" t="str">
        <f aca="false">A169 &amp;" " &amp;"""" &amp;B169 &amp;""""</f>
        <v> mexico.44.desc2:0 "Reports of [From.GetAdjective] troops entering the American military base at the Panamá Canal have been confirmed by [From.GetLeader], who claims to have been acting to preserve [From.GetAdjective] interests in Centroamérica following domestic turbulence in the United States. The [From.GetRulingPartyLong] propaganda ministry has requested that all remaining American soldiers in the area give up their arms and respect the 'peaceful handover of power' in the Canal Zone. The American president has been heavily criticized by the 'gutter press' for not fighting harder to preserve national interests in the area, and for failing to follow up the [From.GetAdjective] attack with a general mobilization against [From.GetNameDef]."</v>
      </c>
      <c r="D169" s="1" t="str">
        <f aca="false">IF(ISBLANK(A169),"",C169)</f>
        <v> mexico.44.desc2:0 "Reports of [From.GetAdjective] troops entering the American military base at the Panamá Canal have been confirmed by [From.GetLeader], who claims to have been acting to preserve [From.GetAdjective] interests in Centroamérica following domestic turbulence in the United States. The [From.GetRulingPartyLong] propaganda ministry has requested that all remaining American soldiers in the area give up their arms and respect the 'peaceful handover of power' in the Canal Zone. The American president has been heavily criticized by the 'gutter press' for not fighting harder to preserve national interests in the area, and for failing to follow up the [From.GetAdjective] attack with a general mobilization against [From.GetNameDef]."</v>
      </c>
    </row>
    <row r="170" customFormat="false" ht="13.8" hidden="false" customHeight="false" outlineLevel="0" collapsed="false">
      <c r="A170" s="1" t="s">
        <v>318</v>
      </c>
      <c r="B170" s="1" t="s">
        <v>319</v>
      </c>
      <c r="C170" s="1" t="str">
        <f aca="false">A170 &amp;" " &amp;"""" &amp;B170 &amp;""""</f>
        <v> mexico.44.a:0 "Come and take it!"</v>
      </c>
      <c r="D170" s="1" t="str">
        <f aca="false">IF(ISBLANK(A170),"",C170)</f>
        <v> mexico.44.a:0 "Come and take it!"</v>
      </c>
    </row>
    <row r="171" customFormat="false" ht="13.8" hidden="false" customHeight="false" outlineLevel="0" collapsed="false">
      <c r="A171" s="1" t="s">
        <v>320</v>
      </c>
      <c r="B171" s="1" t="s">
        <v>321</v>
      </c>
      <c r="C171" s="1" t="str">
        <f aca="false">A171 &amp;" " &amp;"""" &amp;B171 &amp;""""</f>
        <v> mexico.44.b:0 "An outrageous attack on America's sovereignty."</v>
      </c>
      <c r="D171" s="1" t="str">
        <f aca="false">IF(ISBLANK(A171),"",C171)</f>
        <v> mexico.44.b:0 "An outrageous attack on America's sovereignty."</v>
      </c>
    </row>
    <row r="172" customFormat="false" ht="13.8" hidden="false" customHeight="false" outlineLevel="0" collapsed="false">
      <c r="A172" s="1" t="s">
        <v>322</v>
      </c>
      <c r="B172" s="1" t="s">
        <v>323</v>
      </c>
      <c r="C172" s="1" t="str">
        <f aca="false">A172 &amp;" " &amp;"""" &amp;B172 &amp;""""</f>
        <v> mexico.44.c:0 "Plucky little... Mexico?"</v>
      </c>
      <c r="D172" s="1" t="str">
        <f aca="false">IF(ISBLANK(A172),"",C172)</f>
        <v> mexico.44.c:0 "Plucky little... Mexico?"</v>
      </c>
    </row>
    <row r="173" customFormat="false" ht="13.8" hidden="false" customHeight="false" outlineLevel="0" collapsed="false">
      <c r="A173" s="1" t="s">
        <v>324</v>
      </c>
      <c r="B173" s="1" t="s">
        <v>325</v>
      </c>
      <c r="C173" s="1" t="str">
        <f aca="false">A173 &amp;" " &amp;"""" &amp;B173 &amp;""""</f>
        <v> mexico.45.title:0 "[From.GetAdjective]-American Border Clashes"</v>
      </c>
      <c r="D173" s="1" t="str">
        <f aca="false">IF(ISBLANK(A173),"",C173)</f>
        <v> mexico.45.title:0 "[From.GetAdjective]-American Border Clashes"</v>
      </c>
    </row>
    <row r="174" customFormat="false" ht="13.8" hidden="false" customHeight="false" outlineLevel="0" collapsed="false">
      <c r="A174" s="1" t="s">
        <v>326</v>
      </c>
      <c r="B174" s="1" t="s">
        <v>327</v>
      </c>
      <c r="C174" s="1" t="str">
        <f aca="false">A174 &amp;" " &amp;"""" &amp;B174 &amp;""""</f>
        <v> mexico.45.desc1:0 "American troops on the Southern border have been placed on high alert, as recent [From.GetAdjective] aggression against the American military base at the Panamá Canal raises the possibility of a large scale war between the two neighbours. Though [From.GetLeader]'s surprise attack failed, the American president has reportedly decided to punish the insolent Southern neighbour. The 'gutter press' is denouncing the [From.GetRulingPartyLong] as a clique of bandits with no respect for international law, and calling for regime change.\n\nIf a Second Mexican-American War breaks out, it would be fought in the harsh and unforgiving terrain of mountains and deserts, with much greater loss of life than the small scuffle in 1847 which preceded the Mexican Cession."</v>
      </c>
      <c r="D174" s="1" t="str">
        <f aca="false">IF(ISBLANK(A174),"",C174)</f>
        <v> mexico.45.desc1:0 "American troops on the Southern border have been placed on high alert, as recent [From.GetAdjective] aggression against the American military base at the Panamá Canal raises the possibility of a large scale war between the two neighbours. Though [From.GetLeader]'s surprise attack failed, the American president has reportedly decided to punish the insolent Southern neighbour. The 'gutter press' is denouncing the [From.GetRulingPartyLong] as a clique of bandits with no respect for international law, and calling for regime change.\n\nIf a Second Mexican-American War breaks out, it would be fought in the harsh and unforgiving terrain of mountains and deserts, with much greater loss of life than the small scuffle in 1847 which preceded the Mexican Cession."</v>
      </c>
    </row>
    <row r="175" customFormat="false" ht="13.8" hidden="false" customHeight="false" outlineLevel="0" collapsed="false">
      <c r="A175" s="1" t="s">
        <v>328</v>
      </c>
      <c r="C175" s="1" t="str">
        <f aca="false">A175 &amp;" " &amp;"""" &amp;B175 &amp;""""</f>
        <v> mexico.45.desc2:1 "American troops on her Southern border have been placed on high alert, as recent [From.GetAdjective] aggression against the American military base at the Panamá Canal came as a surprise to most observers, although some experts in Latin America had been warning that [From.GetAdjective] attacks on Centroamérican states would ultimately end in clashes with America over opposing interests in the region. [USA.GetLeader] has embargoed Mexico following the seizure of the Canal but has otherwise refrained from military action. Such a course may help reconcile the aggressive [From.GetRulingPartyLong] government, or perhaps encourage them to take further actions." ""</v>
      </c>
      <c r="D175" s="1" t="str">
        <f aca="false">IF(ISBLANK(A175),"",C175)</f>
        <v> mexico.45.desc2:1 "American troops on her Southern border have been placed on high alert, as recent [From.GetAdjective] aggression against the American military base at the Panamá Canal came as a surprise to most observers, although some experts in Latin America had been warning that [From.GetAdjective] attacks on Centroamérican states would ultimately end in clashes with America over opposing interests in the region. [USA.GetLeader] has embargoed Mexico following the seizure of the Canal but has otherwise refrained from military action. Such a course may help reconcile the aggressive [From.GetRulingPartyLong] government, or perhaps encourage them to take further actions." ""</v>
      </c>
    </row>
    <row r="176" customFormat="false" ht="13.8" hidden="false" customHeight="false" outlineLevel="0" collapsed="false">
      <c r="A176" s="1" t="s">
        <v>329</v>
      </c>
      <c r="B176" s="1" t="s">
        <v>319</v>
      </c>
      <c r="C176" s="1" t="str">
        <f aca="false">A176 &amp;" " &amp;"""" &amp;B176 &amp;""""</f>
        <v> mexico.45.a:0 "Come and take it!"</v>
      </c>
      <c r="D176" s="1" t="str">
        <f aca="false">IF(ISBLANK(A176),"",C176)</f>
        <v> mexico.45.a:0 "Come and take it!"</v>
      </c>
    </row>
    <row r="177" customFormat="false" ht="13.8" hidden="false" customHeight="false" outlineLevel="0" collapsed="false">
      <c r="A177" s="1" t="s">
        <v>330</v>
      </c>
      <c r="B177" s="1" t="s">
        <v>321</v>
      </c>
      <c r="C177" s="1" t="str">
        <f aca="false">A177 &amp;" " &amp;"""" &amp;B177 &amp;""""</f>
        <v> mexico.45.b:0 "An outrageous attack on America's sovereignty."</v>
      </c>
      <c r="D177" s="1" t="str">
        <f aca="false">IF(ISBLANK(A177),"",C177)</f>
        <v> mexico.45.b:0 "An outrageous attack on America's sovereignty."</v>
      </c>
    </row>
    <row r="178" customFormat="false" ht="13.8" hidden="false" customHeight="false" outlineLevel="0" collapsed="false">
      <c r="A178" s="1" t="s">
        <v>331</v>
      </c>
      <c r="B178" s="1" t="s">
        <v>332</v>
      </c>
      <c r="C178" s="1" t="str">
        <f aca="false">A178 &amp;" " &amp;"""" &amp;B178 &amp;""""</f>
        <v> mexico.45.c:0 "Mexico took quite a risk with that gamble."</v>
      </c>
      <c r="D178" s="1" t="str">
        <f aca="false">IF(ISBLANK(A178),"",C178)</f>
        <v> mexico.45.c:0 "Mexico took quite a risk with that gamble."</v>
      </c>
    </row>
    <row r="179" customFormat="false" ht="13.8" hidden="false" customHeight="false" outlineLevel="0" collapsed="false">
      <c r="A179" s="1" t="s">
        <v>333</v>
      </c>
      <c r="C179" s="1" t="str">
        <f aca="false">A179 &amp;" " &amp;"""" &amp;B179 &amp;""""</f>
        <v> mexico.46.title:1 "The [From.GetFactionName]" ""</v>
      </c>
      <c r="D179" s="1" t="str">
        <f aca="false">IF(ISBLANK(A179),"",C179)</f>
        <v> mexico.46.title:1 "The [From.GetFactionName]" ""</v>
      </c>
    </row>
    <row r="180" customFormat="false" ht="13.8" hidden="false" customHeight="false" outlineLevel="0" collapsed="false">
      <c r="A180" s="1" t="s">
        <v>334</v>
      </c>
      <c r="B180" s="1" t="s">
        <v>335</v>
      </c>
      <c r="C180" s="1" t="str">
        <f aca="false">A180 &amp;" " &amp;"""" &amp;B180 &amp;""""</f>
        <v> mexico.46.desc:0 "President [From.GetLeader] of Mexico's [From.GetRulingPartyLong] has announced the formation of a new bloc of nations in the Western Hemisphere. The [From.GetFactionName] has declared that left-wing agitation and foreign interference alike will be defeated by the forging of a revanchist alliance of autocratic strongmen who will re-order the region to create a strong counterweight to the other factions."</v>
      </c>
      <c r="D180" s="1" t="str">
        <f aca="false">IF(ISBLANK(A180),"",C180)</f>
        <v> mexico.46.desc:0 "President [From.GetLeader] of Mexico's [From.GetRulingPartyLong] has announced the formation of a new bloc of nations in the Western Hemisphere. The [From.GetFactionName] has declared that left-wing agitation and foreign interference alike will be defeated by the forging of a revanchist alliance of autocratic strongmen who will re-order the region to create a strong counterweight to the other factions."</v>
      </c>
    </row>
    <row r="181" customFormat="false" ht="13.8" hidden="false" customHeight="false" outlineLevel="0" collapsed="false">
      <c r="A181" s="1" t="s">
        <v>336</v>
      </c>
      <c r="C181" s="1" t="str">
        <f aca="false">A181 &amp;" " &amp;"""" &amp;B181 &amp;""""</f>
        <v> mexico.47.title:1 "The [From.GetFactionName]" ""</v>
      </c>
      <c r="D181" s="1" t="str">
        <f aca="false">IF(ISBLANK(A181),"",C181)</f>
        <v> mexico.47.title:1 "The [From.GetFactionName]" ""</v>
      </c>
    </row>
    <row r="182" customFormat="false" ht="13.8" hidden="false" customHeight="false" outlineLevel="0" collapsed="false">
      <c r="A182" s="1" t="s">
        <v>337</v>
      </c>
      <c r="B182" s="1" t="s">
        <v>338</v>
      </c>
      <c r="C182" s="1" t="str">
        <f aca="false">A182 &amp;" " &amp;"""" &amp;B182 &amp;""""</f>
        <v> mexico.47.desc:0 "President [From.GetLeader] of Mexico's [From.GetRulingPartyLong] has announced the formation of a new bloc of nations in the Western Hemisphere. The [From.GetFactionName] takes its name from Simón Bolívar, an independence fighter who helped win freedom for many of the Latin American nations now joining together in an alliance. Their declared goal is to seek an end to the continent's domination by the old European and American empires by building strong socialist states linked together economically and diplomatically."</v>
      </c>
      <c r="D182" s="1" t="str">
        <f aca="false">IF(ISBLANK(A182),"",C182)</f>
        <v> mexico.47.desc:0 "President [From.GetLeader] of Mexico's [From.GetRulingPartyLong] has announced the formation of a new bloc of nations in the Western Hemisphere. The [From.GetFactionName] takes its name from Simón Bolívar, an independence fighter who helped win freedom for many of the Latin American nations now joining together in an alliance. Their declared goal is to seek an end to the continent's domination by the old European and American empires by building strong socialist states linked together economically and diplomatically."</v>
      </c>
    </row>
    <row r="183" customFormat="false" ht="13.8" hidden="false" customHeight="false" outlineLevel="0" collapsed="false">
      <c r="A183" s="1" t="s">
        <v>339</v>
      </c>
      <c r="B183" s="1" t="s">
        <v>340</v>
      </c>
      <c r="C183" s="1" t="str">
        <f aca="false">A183 &amp;" " &amp;"""" &amp;B183 &amp;""""</f>
        <v> mexico.46.a:0 "With loyal allies, the Fatherland will be unbeatable!"</v>
      </c>
      <c r="D183" s="1" t="str">
        <f aca="false">IF(ISBLANK(A183),"",C183)</f>
        <v> mexico.46.a:0 "With loyal allies, the Fatherland will be unbeatable!"</v>
      </c>
    </row>
    <row r="184" customFormat="false" ht="13.8" hidden="false" customHeight="false" outlineLevel="0" collapsed="false">
      <c r="A184" s="1" t="s">
        <v>341</v>
      </c>
      <c r="B184" s="1" t="s">
        <v>342</v>
      </c>
      <c r="C184" s="1" t="str">
        <f aca="false">A184 &amp;" " &amp;"""" &amp;B184 &amp;""""</f>
        <v> mexico.46.b:0 "Mere numbers won't save these pretentious fools."</v>
      </c>
      <c r="D184" s="1" t="str">
        <f aca="false">IF(ISBLANK(A184),"",C184)</f>
        <v> mexico.46.b:0 "Mere numbers won't save these pretentious fools."</v>
      </c>
    </row>
    <row r="185" customFormat="false" ht="13.8" hidden="false" customHeight="false" outlineLevel="0" collapsed="false">
      <c r="A185" s="1" t="s">
        <v>343</v>
      </c>
      <c r="B185" s="1" t="s">
        <v>344</v>
      </c>
      <c r="C185" s="1" t="str">
        <f aca="false">A185 &amp;" " &amp;"""" &amp;B185 &amp;""""</f>
        <v> mexico.46.c:0 "Is this the prelude to yet more fighting?"</v>
      </c>
      <c r="D185" s="1" t="str">
        <f aca="false">IF(ISBLANK(A185),"",C185)</f>
        <v> mexico.46.c:0 "Is this the prelude to yet more fighting?"</v>
      </c>
    </row>
    <row r="186" customFormat="false" ht="13.8" hidden="false" customHeight="false" outlineLevel="0" collapsed="false">
      <c r="A186" s="1" t="s">
        <v>345</v>
      </c>
      <c r="B186" s="1" t="s">
        <v>346</v>
      </c>
      <c r="C186" s="1" t="str">
        <f aca="false">A186 &amp;" " &amp;"""" &amp;B186 &amp;""""</f>
        <v> mexico.50.title:0 "Mexican Weapons Shipment"</v>
      </c>
      <c r="D186" s="1" t="str">
        <f aca="false">IF(ISBLANK(A186),"",C186)</f>
        <v> mexico.50.title:0 "Mexican Weapons Shipment"</v>
      </c>
    </row>
    <row r="187" customFormat="false" ht="13.8" hidden="false" customHeight="false" outlineLevel="0" collapsed="false">
      <c r="A187" s="1" t="s">
        <v>347</v>
      </c>
      <c r="B187" s="1" t="s">
        <v>348</v>
      </c>
      <c r="C187" s="1" t="str">
        <f aca="false">A187 &amp;" " &amp;"""" &amp;B187 &amp;""""</f>
        <v> mexico.50.desc:0 "Having declared their support for our goal, our ideological cousins in the [From.GetRulingPartyLong] have sent a shipment of rifles to us to aid our struggles against our hated enemy."</v>
      </c>
      <c r="D187" s="1" t="str">
        <f aca="false">IF(ISBLANK(A187),"",C187)</f>
        <v> mexico.50.desc:0 "Having declared their support for our goal, our ideological cousins in the [From.GetRulingPartyLong] have sent a shipment of rifles to us to aid our struggles against our hated enemy."</v>
      </c>
    </row>
    <row r="188" customFormat="false" ht="13.8" hidden="false" customHeight="false" outlineLevel="0" collapsed="false">
      <c r="A188" s="1" t="s">
        <v>349</v>
      </c>
      <c r="B188" s="1" t="s">
        <v>350</v>
      </c>
      <c r="C188" s="1" t="str">
        <f aca="false">A188 &amp;" " &amp;"""" &amp;B188 &amp;""""</f>
        <v> mexico.50.a:0 "[From.GetLeader] is a true friend of the Spanish people."</v>
      </c>
      <c r="D188" s="1" t="str">
        <f aca="false">IF(ISBLANK(A188),"",C188)</f>
        <v> mexico.50.a:0 "[From.GetLeader] is a true friend of the Spanish people."</v>
      </c>
    </row>
    <row r="189" customFormat="false" ht="13.8" hidden="false" customHeight="false" outlineLevel="0" collapsed="false">
      <c r="A189" s="1" t="s">
        <v>351</v>
      </c>
      <c r="B189" s="1" t="s">
        <v>352</v>
      </c>
      <c r="C189" s="1" t="str">
        <f aca="false">A189 &amp;" " &amp;"""" &amp;B189 &amp;""""</f>
        <v> mexico.51.title:0 "Weapons Shipment Lost"</v>
      </c>
      <c r="D189" s="1" t="str">
        <f aca="false">IF(ISBLANK(A189),"",C189)</f>
        <v> mexico.51.title:0 "Weapons Shipment Lost"</v>
      </c>
    </row>
    <row r="190" customFormat="false" ht="13.8" hidden="false" customHeight="false" outlineLevel="0" collapsed="false">
      <c r="A190" s="1" t="s">
        <v>353</v>
      </c>
      <c r="B190" s="1" t="s">
        <v>354</v>
      </c>
      <c r="C190" s="1" t="str">
        <f aca="false">A190 &amp;" " &amp;"""" &amp;B190 &amp;""""</f>
        <v> mexico.51.desc:0 "The seas around the Spanish coast are patrolled by ships of the Spanish loyalists and rebels, and by Italian cruisers, Russian submarines, and even vessels of the League of Nations sent to enforce an arms ban intended to prevent the Civil War spreading across Europe. It's no wonder our recent weapons shipment was interdicted and lost."</v>
      </c>
      <c r="D190" s="1" t="str">
        <f aca="false">IF(ISBLANK(A190),"",C190)</f>
        <v> mexico.51.desc:0 "The seas around the Spanish coast are patrolled by ships of the Spanish loyalists and rebels, and by Italian cruisers, Russian submarines, and even vessels of the League of Nations sent to enforce an arms ban intended to prevent the Civil War spreading across Europe. It's no wonder our recent weapons shipment was interdicted and lost."</v>
      </c>
    </row>
    <row r="191" customFormat="false" ht="13.8" hidden="false" customHeight="false" outlineLevel="0" collapsed="false">
      <c r="A191" s="1" t="s">
        <v>355</v>
      </c>
      <c r="B191" s="1" t="s">
        <v>356</v>
      </c>
      <c r="C191" s="1" t="str">
        <f aca="false">A191 &amp;" " &amp;"""" &amp;B191 &amp;""""</f>
        <v> mexico.51.a:0 "What a waste."</v>
      </c>
      <c r="D191" s="1" t="str">
        <f aca="false">IF(ISBLANK(A191),"",C191)</f>
        <v> mexico.51.a:0 "What a waste."</v>
      </c>
    </row>
    <row r="192" customFormat="false" ht="13.8" hidden="false" customHeight="false" outlineLevel="0" collapsed="false">
      <c r="A192" s="1" t="s">
        <v>357</v>
      </c>
      <c r="C192" s="1" t="str">
        <f aca="false">A192 &amp;" " &amp;"""" &amp;B192 &amp;""""</f>
        <v> mexico.52.title:1 "[MEX.GetLeader] Proclaims the Union of All the Communist Movements" ""</v>
      </c>
      <c r="D192" s="1" t="str">
        <f aca="false">IF(ISBLANK(A192),"",C192)</f>
        <v> mexico.52.title:1 "[MEX.GetLeader] Proclaims the Union of All the Communist Movements" ""</v>
      </c>
    </row>
    <row r="193" customFormat="false" ht="13.8" hidden="false" customHeight="false" outlineLevel="0" collapsed="false">
      <c r="A193" s="1" t="s">
        <v>358</v>
      </c>
      <c r="C193" s="1" t="str">
        <f aca="false">A193 &amp;" " &amp;"""" &amp;B193 &amp;""""</f>
        <v> mexico.52.desc_not_trotsky:1 "At the congress of the [MEX.GetFactionName], [MEX.GetLeader] proclaimed the supremacy of Trotsky's interpretation of Marx, Engels and Lenin over erroneous interpretations of the Revolution such as Stalinism. With the collapse of the 3rd International (also known as the Comintern), communist leaders worldwide are invited to undergo self-criticism. After the confession of their political blindness towards the true revolutionary spirit, they would be invited into the 4th International and help in the advent of the world socialist revolution." ""</v>
      </c>
      <c r="D193" s="1" t="str">
        <f aca="false">IF(ISBLANK(A193),"",C193)</f>
        <v> mexico.52.desc_not_trotsky:1 "At the congress of the [MEX.GetFactionName], [MEX.GetLeader] proclaimed the supremacy of Trotsky's interpretation of Marx, Engels and Lenin over erroneous interpretations of the Revolution such as Stalinism. With the collapse of the 3rd International (also known as the Comintern), communist leaders worldwide are invited to undergo self-criticism. After the confession of their political blindness towards the true revolutionary spirit, they would be invited into the 4th International and help in the advent of the world socialist revolution." ""</v>
      </c>
    </row>
    <row r="194" customFormat="false" ht="13.8" hidden="false" customHeight="false" outlineLevel="0" collapsed="false">
      <c r="A194" s="1" t="s">
        <v>359</v>
      </c>
      <c r="C194" s="1" t="str">
        <f aca="false">A194 &amp;" " &amp;"""" &amp;B194 &amp;""""</f>
        <v> mexico.52.desc_trotsky:1 "At the congress of the [MEX.GetFactionName], [MEX.GetLeader] proclaimed the supremacy of his interpretation of Marx, Engels and Lenin over erroneous interpretations of the theories of the Revolution, such as Stalinism. With the collapse of the 3rd International (also known as the Comintern), all communist leaders are invited to undergo self-criticism. After the confession of their political blindness towards the true revolutionary spirit, they would be invited into the 4th International and help in the advent of the world socialist revolution." ""</v>
      </c>
      <c r="D194" s="1" t="str">
        <f aca="false">IF(ISBLANK(A194),"",C194)</f>
        <v> mexico.52.desc_trotsky:1 "At the congress of the [MEX.GetFactionName], [MEX.GetLeader] proclaimed the supremacy of his interpretation of Marx, Engels and Lenin over erroneous interpretations of the theories of the Revolution, such as Stalinism. With the collapse of the 3rd International (also known as the Comintern), all communist leaders are invited to undergo self-criticism. After the confession of their political blindness towards the true revolutionary spirit, they would be invited into the 4th International and help in the advent of the world socialist revolution." ""</v>
      </c>
    </row>
    <row r="195" customFormat="false" ht="13.8" hidden="false" customHeight="false" outlineLevel="0" collapsed="false">
      <c r="A195" s="1" t="s">
        <v>360</v>
      </c>
      <c r="C195" s="1" t="str">
        <f aca="false">A195 &amp;" " &amp;"""" &amp;B195 &amp;""""</f>
        <v> mexico.52.a:1 "We are finally seeing our mistakes." ""</v>
      </c>
      <c r="D195" s="1" t="str">
        <f aca="false">IF(ISBLANK(A195),"",C195)</f>
        <v> mexico.52.a:1 "We are finally seeing our mistakes." ""</v>
      </c>
    </row>
    <row r="196" customFormat="false" ht="13.8" hidden="false" customHeight="false" outlineLevel="0" collapsed="false">
      <c r="A196" s="1" t="s">
        <v>361</v>
      </c>
      <c r="C196" s="1" t="str">
        <f aca="false">A196 &amp;" " &amp;"""" &amp;B196 &amp;""""</f>
        <v> mexico.52.b:1 "Our interpretation of the vision of Marx is the only legitimate one." ""</v>
      </c>
      <c r="D196" s="1" t="str">
        <f aca="false">IF(ISBLANK(A196),"",C196)</f>
        <v> mexico.52.b:1 "Our interpretation of the vision of Marx is the only legitimate one." ""</v>
      </c>
    </row>
    <row r="197" customFormat="false" ht="13.8" hidden="false" customHeight="false" outlineLevel="0" collapsed="false">
      <c r="A197" s="1" t="s">
        <v>362</v>
      </c>
      <c r="C197" s="1" t="str">
        <f aca="false">A197 &amp;" " &amp;"""" &amp;B197 &amp;""""</f>
        <v> mexico.53.title:1 "[MEX.GetLeader] Proclaims the Union of All the Communist Movements" ""</v>
      </c>
      <c r="D197" s="1" t="str">
        <f aca="false">IF(ISBLANK(A197),"",C197)</f>
        <v> mexico.53.title:1 "[MEX.GetLeader] Proclaims the Union of All the Communist Movements" ""</v>
      </c>
    </row>
    <row r="198" customFormat="false" ht="13.8" hidden="false" customHeight="false" outlineLevel="0" collapsed="false">
      <c r="A198" s="1" t="s">
        <v>363</v>
      </c>
      <c r="C198" s="1" t="str">
        <f aca="false">A198 &amp;" " &amp;"""" &amp;B198 &amp;""""</f>
        <v> mexico.53.desc:1 "We long believed our current leaders to spread the true interpretation of Marx, Engels, and Lenin, but now they have been forced to undergo 'self-criticism' and publicly confess that the Trotskyist interpretation of Lenin is the only correct path towards the triumph of Socialism. As a result, we suddenly find ourselves isolated. Our alliance has collapsed and we are facing a Cornelian dilemna: recognize the rightfulness of Trotskyist views or become isolated and at odds with the [MEX.GetFactionName]." ""</v>
      </c>
      <c r="D198" s="1" t="str">
        <f aca="false">IF(ISBLANK(A198),"",C198)</f>
        <v> mexico.53.desc:1 "We long believed our current leaders to spread the true interpretation of Marx, Engels, and Lenin, but now they have been forced to undergo 'self-criticism' and publicly confess that the Trotskyist interpretation of Lenin is the only correct path towards the triumph of Socialism. As a result, we suddenly find ourselves isolated. Our alliance has collapsed and we are facing a Cornelian dilemna: recognize the rightfulness of Trotskyist views or become isolated and at odds with the [MEX.GetFactionName]." ""</v>
      </c>
    </row>
    <row r="199" customFormat="false" ht="13.8" hidden="false" customHeight="false" outlineLevel="0" collapsed="false">
      <c r="A199" s="1" t="s">
        <v>364</v>
      </c>
      <c r="C199" s="1" t="str">
        <f aca="false">A199 &amp;" " &amp;"""" &amp;B199 &amp;""""</f>
        <v> mexico.53.a:1 "We are finally seeing our mistakes." ""</v>
      </c>
      <c r="D199" s="1" t="str">
        <f aca="false">IF(ISBLANK(A199),"",C199)</f>
        <v> mexico.53.a:1 "We are finally seeing our mistakes." ""</v>
      </c>
    </row>
    <row r="200" customFormat="false" ht="13.8" hidden="false" customHeight="false" outlineLevel="0" collapsed="false">
      <c r="A200" s="1" t="s">
        <v>365</v>
      </c>
      <c r="C200" s="1" t="str">
        <f aca="false">A200 &amp;" " &amp;"""" &amp;B200 &amp;""""</f>
        <v> mexico.53.b:1 "Our interpretation of the vision of Marx is the only legitimate one." ""</v>
      </c>
      <c r="D200" s="1" t="str">
        <f aca="false">IF(ISBLANK(A200),"",C200)</f>
        <v> mexico.53.b:1 "Our interpretation of the vision of Marx is the only legitimate one." ""</v>
      </c>
    </row>
    <row r="201" customFormat="false" ht="13.8" hidden="false" customHeight="false" outlineLevel="0" collapsed="false">
      <c r="A201" s="1" t="s">
        <v>366</v>
      </c>
      <c r="C201" s="1" t="str">
        <f aca="false">A201 &amp;" " &amp;"""" &amp;B201 &amp;""""</f>
        <v> mexico.54.title:1 "[MEX.GetLeader] Demands our Withdrawal from the Caribbean" ""</v>
      </c>
      <c r="D201" s="1" t="str">
        <f aca="false">IF(ISBLANK(A201),"",C201)</f>
        <v> mexico.54.title:1 "[MEX.GetLeader] Demands our Withdrawal from the Caribbean" ""</v>
      </c>
    </row>
    <row r="202" customFormat="false" ht="13.8" hidden="false" customHeight="false" outlineLevel="0" collapsed="false">
      <c r="A202" s="1" t="s">
        <v>367</v>
      </c>
      <c r="C202" s="1" t="str">
        <f aca="false">A202 &amp;" " &amp;"""" &amp;B202 &amp;""""</f>
        <v> mexico.54.desc:1 "In a passionate speech lasting more than 4 hours, [MEX.GetLeader] demanded that we abandon all our colonies in the Caribbean area as they are according to him "The most visible proofs of our imperialist oppression over the region". While some argue that we cannot afford to anger Mexico at the moment, more resolute advisors emphasize that we are totally capable of resisting them and that our territorial integrity should never be jeopardized." ""</v>
      </c>
      <c r="D202" s="1" t="str">
        <f aca="false">IF(ISBLANK(A202),"",C202)</f>
        <v> mexico.54.desc:1 "In a passionate speech lasting more than 4 hours, [MEX.GetLeader] demanded that we abandon all our colonies in the Caribbean area as they are according to him "The most visible proofs of our imperialist oppression over the region". While some argue that we cannot afford to anger Mexico at the moment, more resolute advisors emphasize that we are totally capable of resisting them and that our territorial integrity should never be jeopardized." ""</v>
      </c>
    </row>
    <row r="203" customFormat="false" ht="13.8" hidden="false" customHeight="false" outlineLevel="0" collapsed="false">
      <c r="A203" s="1" t="s">
        <v>368</v>
      </c>
      <c r="C203" s="1" t="str">
        <f aca="false">A203 &amp;" " &amp;"""" &amp;B203 &amp;""""</f>
        <v> mexico.54.a:1 "Agree to his demands." ""</v>
      </c>
      <c r="D203" s="1" t="str">
        <f aca="false">IF(ISBLANK(A203),"",C203)</f>
        <v> mexico.54.a:1 "Agree to his demands." ""</v>
      </c>
    </row>
    <row r="204" customFormat="false" ht="13.8" hidden="false" customHeight="false" outlineLevel="0" collapsed="false">
      <c r="A204" s="1" t="s">
        <v>369</v>
      </c>
      <c r="C204" s="1" t="str">
        <f aca="false">A204 &amp;" " &amp;"""" &amp;B204 &amp;""""</f>
        <v> mexico.54.b:1 "We don't negotiate with revolutionaries!" ""</v>
      </c>
      <c r="D204" s="1" t="str">
        <f aca="false">IF(ISBLANK(A204),"",C204)</f>
        <v> mexico.54.b:1 "We don't negotiate with revolutionaries!" ""</v>
      </c>
    </row>
    <row r="205" customFormat="false" ht="13.8" hidden="false" customHeight="false" outlineLevel="0" collapsed="false">
      <c r="A205" s="1" t="s">
        <v>370</v>
      </c>
      <c r="B205" s="1" t="s">
        <v>371</v>
      </c>
      <c r="C205" s="1" t="str">
        <f aca="false">A205 &amp;" " &amp;"""" &amp;B205 &amp;""""</f>
        <v> mexico.55.title:0 "[From.GetNameDef] Backed off the Caribbean!"</v>
      </c>
      <c r="D205" s="1" t="str">
        <f aca="false">IF(ISBLANK(A205),"",C205)</f>
        <v> mexico.55.title:0 "[From.GetNameDef] Backed off the Caribbean!"</v>
      </c>
    </row>
    <row r="206" customFormat="false" ht="13.8" hidden="false" customHeight="false" outlineLevel="0" collapsed="false">
      <c r="A206" s="1" t="s">
        <v>372</v>
      </c>
      <c r="B206" s="1" t="s">
        <v>373</v>
      </c>
      <c r="C206" s="1" t="str">
        <f aca="false">A206 &amp;" " &amp;"""" &amp;B206 &amp;""""</f>
        <v> mexico.55.desc:0 "Put face to face with its Imperialist contradictions, the [From.GetAdjective] government has decolonized from its Caribbean possessions. This is a great day for the workers but the struggle is far from over. The process has not resulted in the total freedom of the workers as they are still subject of oppressive institutions."</v>
      </c>
      <c r="D206" s="1" t="str">
        <f aca="false">IF(ISBLANK(A206),"",C206)</f>
        <v> mexico.55.desc:0 "Put face to face with its Imperialist contradictions, the [From.GetAdjective] government has decolonized from its Caribbean possessions. This is a great day for the workers but the struggle is far from over. The process has not resulted in the total freedom of the workers as they are still subject of oppressive institutions."</v>
      </c>
    </row>
    <row r="207" customFormat="false" ht="13.8" hidden="false" customHeight="false" outlineLevel="0" collapsed="false">
      <c r="A207" s="1" t="s">
        <v>374</v>
      </c>
      <c r="B207" s="1" t="s">
        <v>375</v>
      </c>
      <c r="C207" s="1" t="str">
        <f aca="false">A207 &amp;" " &amp;"""" &amp;B207 &amp;""""</f>
        <v> mexico.55.a:0 "The struggle for the freedom of the world's Proletariat continues."</v>
      </c>
      <c r="D207" s="1" t="str">
        <f aca="false">IF(ISBLANK(A207),"",C207)</f>
        <v> mexico.55.a:0 "The struggle for the freedom of the world's Proletariat continues."</v>
      </c>
    </row>
    <row r="208" customFormat="false" ht="13.8" hidden="false" customHeight="false" outlineLevel="0" collapsed="false">
      <c r="A208" s="1" t="s">
        <v>376</v>
      </c>
      <c r="B208" s="1" t="s">
        <v>377</v>
      </c>
      <c r="C208" s="1" t="str">
        <f aca="false">A208 &amp;" " &amp;"""" &amp;B208 &amp;""""</f>
        <v> mexico.56.title:0 "[From.GetNameDef] Refuses our Demands"</v>
      </c>
      <c r="D208" s="1" t="str">
        <f aca="false">IF(ISBLANK(A208),"",C208)</f>
        <v> mexico.56.title:0 "[From.GetNameDef] Refuses our Demands"</v>
      </c>
    </row>
    <row r="209" customFormat="false" ht="13.8" hidden="false" customHeight="false" outlineLevel="0" collapsed="false">
      <c r="A209" s="1" t="s">
        <v>378</v>
      </c>
      <c r="B209" s="1" t="s">
        <v>379</v>
      </c>
      <c r="C209" s="1" t="str">
        <f aca="false">A209 &amp;" " &amp;"""" &amp;B209 &amp;""""</f>
        <v> mexico.56.desc:0 "In an arrogant response charateristic of Imperialist oppressors, [From.GetNameDef] refused our demands to release their greedy hold on the Caribbean! Their proletariat must now face the contradiction of their government and see that they are working for Tyrants."</v>
      </c>
      <c r="D209" s="1" t="str">
        <f aca="false">IF(ISBLANK(A209),"",C209)</f>
        <v> mexico.56.desc:0 "In an arrogant response charateristic of Imperialist oppressors, [From.GetNameDef] refused our demands to release their greedy hold on the Caribbean! Their proletariat must now face the contradiction of their government and see that they are working for Tyrants."</v>
      </c>
    </row>
    <row r="210" customFormat="false" ht="13.8" hidden="false" customHeight="false" outlineLevel="0" collapsed="false">
      <c r="A210" s="1" t="s">
        <v>380</v>
      </c>
      <c r="B210" s="1" t="s">
        <v>381</v>
      </c>
      <c r="C210" s="1" t="str">
        <f aca="false">A210 &amp;" " &amp;"""" &amp;B210 &amp;""""</f>
        <v> mexico.56.a:0 "They will suffer the wrath of the armed proletariat!"</v>
      </c>
      <c r="D210" s="1" t="str">
        <f aca="false">IF(ISBLANK(A210),"",C210)</f>
        <v> mexico.56.a:0 "They will suffer the wrath of the armed proletariat!"</v>
      </c>
    </row>
    <row r="211" customFormat="false" ht="13.8" hidden="false" customHeight="false" outlineLevel="0" collapsed="false">
      <c r="A211" s="1" t="s">
        <v>382</v>
      </c>
      <c r="C211" s="1" t="str">
        <f aca="false">A211 &amp;" " &amp;"""" &amp;B211 &amp;""""</f>
        <v> mtg_usa_civil_war_fascists.1.t:1 "Silver Legion protests" ""</v>
      </c>
      <c r="D211" s="1" t="str">
        <f aca="false">IF(ISBLANK(A211),"",C211)</f>
        <v> mtg_usa_civil_war_fascists.1.t:1 "Silver Legion protests" ""</v>
      </c>
    </row>
    <row r="212" customFormat="false" ht="13.8" hidden="false" customHeight="false" outlineLevel="0" collapsed="false">
      <c r="A212" s="1" t="s">
        <v>383</v>
      </c>
      <c r="C212" s="1" t="str">
        <f aca="false">A212 &amp;" " &amp;"""" &amp;B212 &amp;""""</f>
        <v> mtg_usa_civil_war_fascists.1.desc:1 "Led and organized by the Silver Legion of America, a number of centrist and right-wing organizations today marched through the capital in one of the largest demostrations Washington has seen so far. Other gatherings have been reported all across the country.\n\nThe march ended in front of the Capitol, where the crowd demanded that "Communists in Congress assembled" were delivered to them to stand trial before a "People's Grand Jury" for treason against the United States.\n\nPrivately, some members of the administration share some of the protesters' more legitimate concerns about the rule of law and adherence to constitutional checks and balances. Others, however, suggest a hard line against them. With more demonstrations planned for the coming weeks, we must chose quickly." ""</v>
      </c>
      <c r="D212" s="1" t="str">
        <f aca="false">IF(ISBLANK(A212),"",C212)</f>
        <v> mtg_usa_civil_war_fascists.1.desc:1 "Led and organized by the Silver Legion of America, a number of centrist and right-wing organizations today marched through the capital in one of the largest demostrations Washington has seen so far. Other gatherings have been reported all across the country.\n\nThe march ended in front of the Capitol, where the crowd demanded that "Communists in Congress assembled" were delivered to them to stand trial before a "People's Grand Jury" for treason against the United States.\n\nPrivately, some members of the administration share some of the protesters' more legitimate concerns about the rule of law and adherence to constitutional checks and balances. Others, however, suggest a hard line against them. With more demonstrations planned for the coming weeks, we must chose quickly." ""</v>
      </c>
    </row>
    <row r="213" customFormat="false" ht="13.8" hidden="false" customHeight="false" outlineLevel="0" collapsed="false">
      <c r="A213" s="1" t="s">
        <v>384</v>
      </c>
      <c r="C213" s="1" t="str">
        <f aca="false">A213 &amp;" " &amp;"""" &amp;B213 &amp;""""</f>
        <v> mtg_usa_civil_war_fascists.1.a:1 "We must avoid escalating the situation." ""</v>
      </c>
      <c r="D213" s="1" t="str">
        <f aca="false">IF(ISBLANK(A213),"",C213)</f>
        <v> mtg_usa_civil_war_fascists.1.a:1 "We must avoid escalating the situation." ""</v>
      </c>
    </row>
    <row r="214" customFormat="false" ht="13.8" hidden="false" customHeight="false" outlineLevel="0" collapsed="false">
      <c r="A214" s="1" t="s">
        <v>385</v>
      </c>
      <c r="C214" s="1" t="str">
        <f aca="false">A214 &amp;" " &amp;"""" &amp;B214 &amp;""""</f>
        <v> mtg_usa_civil_war_fascists.1.b:1 "We must not bow to the mob." ""</v>
      </c>
      <c r="D214" s="1" t="str">
        <f aca="false">IF(ISBLANK(A214),"",C214)</f>
        <v> mtg_usa_civil_war_fascists.1.b:1 "We must not bow to the mob." ""</v>
      </c>
    </row>
    <row r="215" customFormat="false" ht="13.8" hidden="false" customHeight="false" outlineLevel="0" collapsed="false">
      <c r="A215" s="1" t="s">
        <v>386</v>
      </c>
      <c r="C215" s="1" t="str">
        <f aca="false">A215 &amp;" " &amp;"""" &amp;B215 &amp;""""</f>
        <v> mtg_usa_civil_war_fascists.2.t:1 "Protests escalate into violence" ""</v>
      </c>
      <c r="D215" s="1" t="str">
        <f aca="false">IF(ISBLANK(A215),"",C215)</f>
        <v> mtg_usa_civil_war_fascists.2.t:1 "Protests escalate into violence" ""</v>
      </c>
    </row>
    <row r="216" customFormat="false" ht="13.8" hidden="false" customHeight="false" outlineLevel="0" collapsed="false">
      <c r="A216" s="1" t="s">
        <v>387</v>
      </c>
      <c r="C216" s="1" t="str">
        <f aca="false">A216 &amp;" " &amp;"""" &amp;B216 &amp;""""</f>
        <v> mtg_usa_civil_war_fascists.2.desc:1 "Tensions escalated at another protest in the capital today, as another mass-protest was called by, amongst others, the Silver Legion of America. Repeating their earlier demands that a number of Members of Congress be arrested and turned over to them, the protestors issued an ultimatum of one hour before they would storm the Capitol and remove the people on their list by force. \n\nWhen the ultimatum passed without reaction, small squads of Silver Legionaires rushed the line of Capitol Police. A bloody melee developed, which quickly spread to engulf other protesters. With the police so occupied, other groups gained entrance into the buildings. Going from room to room, they managed to find several of their intended victims, but were stopped from leaving by armed police. In the ensuing firefight, several of the attackers were killed, while two congressmen were injured.\n\nAn ugly mood has settled over the capital, with both sides blaming the other for the escalation. The next few weeks will show whether the incident now known as The Battle of Capitol Hill was the end of the protests, or merely the prelude to an even bigger conflict." ""</v>
      </c>
      <c r="D216" s="1" t="str">
        <f aca="false">IF(ISBLANK(A216),"",C216)</f>
        <v> mtg_usa_civil_war_fascists.2.desc:1 "Tensions escalated at another protest in the capital today, as another mass-protest was called by, amongst others, the Silver Legion of America. Repeating their earlier demands that a number of Members of Congress be arrested and turned over to them, the protestors issued an ultimatum of one hour before they would storm the Capitol and remove the people on their list by force. \n\nWhen the ultimatum passed without reaction, small squads of Silver Legionaires rushed the line of Capitol Police. A bloody melee developed, which quickly spread to engulf other protesters. With the police so occupied, other groups gained entrance into the buildings. Going from room to room, they managed to find several of their intended victims, but were stopped from leaving by armed police. In the ensuing firefight, several of the attackers were killed, while two congressmen were injured.\n\nAn ugly mood has settled over the capital, with both sides blaming the other for the escalation. The next few weeks will show whether the incident now known as The Battle of Capitol Hill was the end of the protests, or merely the prelude to an even bigger conflict." ""</v>
      </c>
    </row>
    <row r="217" customFormat="false" ht="13.8" hidden="false" customHeight="false" outlineLevel="0" collapsed="false">
      <c r="A217" s="1" t="s">
        <v>388</v>
      </c>
      <c r="C217" s="1" t="str">
        <f aca="false">A217 &amp;" " &amp;"""" &amp;B217 &amp;""""</f>
        <v> mtg_usa_civil_war_fascists.2.a:1 "Blood has been spilt. We must expect that more will be spilt before this is over." ""</v>
      </c>
      <c r="D217" s="1" t="str">
        <f aca="false">IF(ISBLANK(A217),"",C217)</f>
        <v> mtg_usa_civil_war_fascists.2.a:1 "Blood has been spilt. We must expect that more will be spilt before this is over." ""</v>
      </c>
    </row>
    <row r="218" customFormat="false" ht="13.8" hidden="false" customHeight="false" outlineLevel="0" collapsed="false">
      <c r="A218" s="1" t="s">
        <v>389</v>
      </c>
      <c r="C218" s="1" t="str">
        <f aca="false">A218 &amp;" " &amp;"""" &amp;B218 &amp;""""</f>
        <v> mtg_usa_civil_war_fascists.10.t:1 "Armory Raided" ""</v>
      </c>
      <c r="D218" s="1" t="str">
        <f aca="false">IF(ISBLANK(A218),"",C218)</f>
        <v> mtg_usa_civil_war_fascists.10.t:1 "Armory Raided" ""</v>
      </c>
    </row>
    <row r="219" customFormat="false" ht="13.8" hidden="false" customHeight="false" outlineLevel="0" collapsed="false">
      <c r="A219" s="1" t="s">
        <v>390</v>
      </c>
      <c r="C219" s="1" t="str">
        <f aca="false">A219 &amp;" " &amp;"""" &amp;B219 &amp;""""</f>
        <v> mtg_usa_civil_war_fascists.10.desc:1 "A US Army armory in [GetCSAState] was assaulted and briefly taken over yesterday. The small detachment of guards found themselves opposed by a large armed mob that demanded the keys to the storage rooms. When reinforcements from a nearby garrison arrived, the attackers had already rereated, carrying with them a large number of small arms.\n\nGiven that the guards were completely unharmed and the reinforcements took a suspiciously long time to arrive, some in government speculate that this was a coordinated attack." ""</v>
      </c>
      <c r="D219" s="1" t="str">
        <f aca="false">IF(ISBLANK(A219),"",C219)</f>
        <v> mtg_usa_civil_war_fascists.10.desc:1 "A US Army armory in [GetCSAState] was assaulted and briefly taken over yesterday. The small detachment of guards found themselves opposed by a large armed mob that demanded the keys to the storage rooms. When reinforcements from a nearby garrison arrived, the attackers had already rereated, carrying with them a large number of small arms.\n\nGiven that the guards were completely unharmed and the reinforcements took a suspiciously long time to arrive, some in government speculate that this was a coordinated attack." ""</v>
      </c>
    </row>
    <row r="220" customFormat="false" ht="13.8" hidden="false" customHeight="false" outlineLevel="0" collapsed="false">
      <c r="A220" s="1" t="s">
        <v>391</v>
      </c>
      <c r="C220" s="1" t="str">
        <f aca="false">A220 &amp;" " &amp;"""" &amp;B220 &amp;""""</f>
        <v> mtg_usa_civil_war_fascists.10.a:1 "Deeply troubling news." ""</v>
      </c>
      <c r="D220" s="1" t="str">
        <f aca="false">IF(ISBLANK(A220),"",C220)</f>
        <v> mtg_usa_civil_war_fascists.10.a:1 "Deeply troubling news." ""</v>
      </c>
    </row>
    <row r="221" customFormat="false" ht="13.8" hidden="false" customHeight="false" outlineLevel="0" collapsed="false">
      <c r="A221" s="1" t="s">
        <v>392</v>
      </c>
      <c r="C221" s="1" t="str">
        <f aca="false">A221 &amp;" " &amp;"""" &amp;B221 &amp;""""</f>
        <v> mtg_usa_civil_war_fascists.11.t:1 "State Interferes with Tax Collection" ""</v>
      </c>
      <c r="D221" s="1" t="str">
        <f aca="false">IF(ISBLANK(A221),"",C221)</f>
        <v> mtg_usa_civil_war_fascists.11.t:1 "State Interferes with Tax Collection" ""</v>
      </c>
    </row>
    <row r="222" customFormat="false" ht="13.8" hidden="false" customHeight="false" outlineLevel="0" collapsed="false">
      <c r="A222" s="1" t="s">
        <v>393</v>
      </c>
      <c r="C222" s="1" t="str">
        <f aca="false">A222 &amp;" " &amp;"""" &amp;B222 &amp;""""</f>
        <v> mtg_usa_civil_war_fascists.11.desc:1 "The government of [GetCSAState] has sent state police to shut down all tax collection and assessment operations in the state. Furthermore, the governor declared any taxes and duties on tobacco and alcohol null and void and ordered businesses not to pay any customs or duties to the Treasury. \n\n However, he also ordered that businesses and private individuals should continue to file taxes with state tax authorities, including taxes otherwise owed to the Treasury." ""</v>
      </c>
      <c r="D222" s="1" t="str">
        <f aca="false">IF(ISBLANK(A222),"",C222)</f>
        <v> mtg_usa_civil_war_fascists.11.desc:1 "The government of [GetCSAState] has sent state police to shut down all tax collection and assessment operations in the state. Furthermore, the governor declared any taxes and duties on tobacco and alcohol null and void and ordered businesses not to pay any customs or duties to the Treasury. \n\n However, he also ordered that businesses and private individuals should continue to file taxes with state tax authorities, including taxes otherwise owed to the Treasury." ""</v>
      </c>
    </row>
    <row r="223" customFormat="false" ht="13.8" hidden="false" customHeight="false" outlineLevel="0" collapsed="false">
      <c r="A223" s="1" t="s">
        <v>394</v>
      </c>
      <c r="C223" s="1" t="str">
        <f aca="false">A223 &amp;" " &amp;"""" &amp;B223 &amp;""""</f>
        <v> mtg_usa_civil_war_fascists.11.a:1 "Greedy." ""</v>
      </c>
      <c r="D223" s="1" t="str">
        <f aca="false">IF(ISBLANK(A223),"",C223)</f>
        <v> mtg_usa_civil_war_fascists.11.a:1 "Greedy." ""</v>
      </c>
    </row>
    <row r="224" customFormat="false" ht="13.8" hidden="false" customHeight="false" outlineLevel="0" collapsed="false">
      <c r="A224" s="1" t="s">
        <v>395</v>
      </c>
      <c r="C224" s="1" t="str">
        <f aca="false">A224 &amp;" " &amp;"""" &amp;B224 &amp;""""</f>
        <v> mtg_usa_civil_war_fascists.12.t:1 "General [From.GetName] Resigns" ""</v>
      </c>
      <c r="D224" s="1" t="str">
        <f aca="false">IF(ISBLANK(A224),"",C224)</f>
        <v> mtg_usa_civil_war_fascists.12.t:1 "General [From.GetName] Resigns" ""</v>
      </c>
    </row>
    <row r="225" customFormat="false" ht="13.8" hidden="false" customHeight="false" outlineLevel="0" collapsed="false">
      <c r="A225" s="1" t="s">
        <v>396</v>
      </c>
      <c r="C225" s="1" t="str">
        <f aca="false">A225 &amp;" " &amp;"""" &amp;B225 &amp;""""</f>
        <v> mtg_usa_civil_war_fascists.12.desc:1 "Citing poor health, General [From.GetName] has handed in his resignation. It is an open secret, however, that he has privately voiced deep concerns about the political direction of the country, even going so far as to claim that a new American Civil War is just around the corner.\n\nRather than contemplating his own loayalties, he seems to have decidednot to take up arms against his fellow citizens at all." ""</v>
      </c>
      <c r="D225" s="1" t="str">
        <f aca="false">IF(ISBLANK(A225),"",C225)</f>
        <v> mtg_usa_civil_war_fascists.12.desc:1 "Citing poor health, General [From.GetName] has handed in his resignation. It is an open secret, however, that he has privately voiced deep concerns about the political direction of the country, even going so far as to claim that a new American Civil War is just around the corner.\n\nRather than contemplating his own loayalties, he seems to have decidednot to take up arms against his fellow citizens at all." ""</v>
      </c>
    </row>
    <row r="226" customFormat="false" ht="13.8" hidden="false" customHeight="false" outlineLevel="0" collapsed="false">
      <c r="A226" s="1" t="s">
        <v>397</v>
      </c>
      <c r="C226" s="1" t="str">
        <f aca="false">A226 &amp;" " &amp;"""" &amp;B226 &amp;""""</f>
        <v> mtg_usa_civil_war_fascists.12.a:1 "He will be missed." ""</v>
      </c>
      <c r="D226" s="1" t="str">
        <f aca="false">IF(ISBLANK(A226),"",C226)</f>
        <v> mtg_usa_civil_war_fascists.12.a:1 "He will be missed." ""</v>
      </c>
    </row>
    <row r="227" customFormat="false" ht="13.8" hidden="false" customHeight="false" outlineLevel="0" collapsed="false">
      <c r="A227" s="1" t="s">
        <v>398</v>
      </c>
      <c r="C227" s="1" t="str">
        <f aca="false">A227 &amp;" " &amp;"""" &amp;B227 &amp;""""</f>
        <v> mtg_usa_civil_war_fascists.13.t:1 "Governor mobilizes National Guard" ""</v>
      </c>
      <c r="D227" s="1" t="str">
        <f aca="false">IF(ISBLANK(A227),"",C227)</f>
        <v> mtg_usa_civil_war_fascists.13.t:1 "Governor mobilizes National Guard" ""</v>
      </c>
    </row>
    <row r="228" customFormat="false" ht="13.8" hidden="false" customHeight="false" outlineLevel="0" collapsed="false">
      <c r="A228" s="1" t="s">
        <v>399</v>
      </c>
      <c r="C228" s="1" t="str">
        <f aca="false">A228 &amp;" " &amp;"""" &amp;B228 &amp;""""</f>
        <v> mtg_usa_civil_war_fascists.13.desc:1 "The Governor of [usa_ng_mobilized.GetName] has announced that he has mobilized the state's National Guard for what he called "an extended period of training and exercises". The war department claims it has no knowledge of any planned maneuvers in [usa_ng_mobilized.GetName]. \n\n It also appears that the National Guard units took their full allotment of supplies and live ammunition with them when they marched out, raising questions about just what they are preparing for." ""</v>
      </c>
      <c r="D228" s="1" t="str">
        <f aca="false">IF(ISBLANK(A228),"",C228)</f>
        <v> mtg_usa_civil_war_fascists.13.desc:1 "The Governor of [usa_ng_mobilized.GetName] has announced that he has mobilized the state's National Guard for what he called "an extended period of training and exercises". The war department claims it has no knowledge of any planned maneuvers in [usa_ng_mobilized.GetName]. \n\n It also appears that the National Guard units took their full allotment of supplies and live ammunition with them when they marched out, raising questions about just what they are preparing for." ""</v>
      </c>
    </row>
    <row r="229" customFormat="false" ht="13.8" hidden="false" customHeight="false" outlineLevel="0" collapsed="false">
      <c r="A229" s="1" t="s">
        <v>400</v>
      </c>
      <c r="C229" s="1" t="str">
        <f aca="false">A229 &amp;" " &amp;"""" &amp;B229 &amp;""""</f>
        <v> mtg_usa_civil_war_fascists.13.a:1 "Very unsettling." ""</v>
      </c>
      <c r="D229" s="1" t="str">
        <f aca="false">IF(ISBLANK(A229),"",C229)</f>
        <v> mtg_usa_civil_war_fascists.13.a:1 "Very unsettling." ""</v>
      </c>
    </row>
    <row r="230" customFormat="false" ht="13.8" hidden="false" customHeight="false" outlineLevel="0" collapsed="false">
      <c r="A230" s="1" t="s">
        <v>401</v>
      </c>
      <c r="C230" s="1" t="str">
        <f aca="false">A230 &amp;" " &amp;"""" &amp;B230 &amp;""""</f>
        <v> mtg_usa_civil_war_fascists.14.t:1 "Soldiers Desert" ""</v>
      </c>
      <c r="D230" s="1" t="str">
        <f aca="false">IF(ISBLANK(A230),"",C230)</f>
        <v> mtg_usa_civil_war_fascists.14.t:1 "Soldiers Desert" ""</v>
      </c>
    </row>
    <row r="231" customFormat="false" ht="13.8" hidden="false" customHeight="false" outlineLevel="0" collapsed="false">
      <c r="A231" s="1" t="s">
        <v>402</v>
      </c>
      <c r="C231" s="1" t="str">
        <f aca="false">A231 &amp;" " &amp;"""" &amp;B231 &amp;""""</f>
        <v> mtg_usa_civil_war_fascists.14.desc:1 "Alarming reports have come in from several units that soldiers have failed to return from leave or simply deserted their posts. Perhaps even more alarming is the fact that many of these soldiers come from the same geographical areas, and many had received mail from home only a few days before they disappeared.\n\nIt appears that there is a concerted effort going on to get soldiers from southern states to return home." ""</v>
      </c>
      <c r="D231" s="1" t="str">
        <f aca="false">IF(ISBLANK(A231),"",C231)</f>
        <v> mtg_usa_civil_war_fascists.14.desc:1 "Alarming reports have come in from several units that soldiers have failed to return from leave or simply deserted their posts. Perhaps even more alarming is the fact that many of these soldiers come from the same geographical areas, and many had received mail from home only a few days before they disappeared.\n\nIt appears that there is a concerted effort going on to get soldiers from southern states to return home." ""</v>
      </c>
    </row>
    <row r="232" customFormat="false" ht="13.8" hidden="false" customHeight="false" outlineLevel="0" collapsed="false">
      <c r="A232" s="1" t="s">
        <v>403</v>
      </c>
      <c r="C232" s="1" t="str">
        <f aca="false">A232 &amp;" " &amp;"""" &amp;B232 &amp;""""</f>
        <v> mtg_usa_civil_war_fascists.14.a:1 "Such disloyalty." ""</v>
      </c>
      <c r="D232" s="1" t="str">
        <f aca="false">IF(ISBLANK(A232),"",C232)</f>
        <v> mtg_usa_civil_war_fascists.14.a:1 "Such disloyalty." ""</v>
      </c>
    </row>
    <row r="233" customFormat="false" ht="13.8" hidden="false" customHeight="false" outlineLevel="0" collapsed="false">
      <c r="A233" s="1" t="s">
        <v>404</v>
      </c>
      <c r="C233" s="1" t="str">
        <f aca="false">A233 &amp;" " &amp;"""" &amp;B233 &amp;""""</f>
        <v> mtg_usa_civil_war_fascists.15.t:1 "Industrialist moves Arms Factory" ""</v>
      </c>
      <c r="D233" s="1" t="str">
        <f aca="false">IF(ISBLANK(A233),"",C233)</f>
        <v> mtg_usa_civil_war_fascists.15.t:1 "Industrialist moves Arms Factory" ""</v>
      </c>
    </row>
    <row r="234" customFormat="false" ht="13.8" hidden="false" customHeight="false" outlineLevel="0" collapsed="false">
      <c r="A234" s="1" t="s">
        <v>405</v>
      </c>
      <c r="C234" s="1" t="str">
        <f aca="false">A234 &amp;" " &amp;"""" &amp;B234 &amp;""""</f>
        <v> mtg_usa_civil_war_fascists.15.desc:1 "Citing a political climate unsuitable to business, the owner of a major arms company has today announced that he will be moving production to a more suitable location. He specifically noted an increase in union activity which he claims lowered production and reduced investor confidence. Instead, the company will build a new factory in an undisclosed location in the southern states." ""</v>
      </c>
      <c r="D234" s="1" t="str">
        <f aca="false">IF(ISBLANK(A234),"",C234)</f>
        <v> mtg_usa_civil_war_fascists.15.desc:1 "Citing a political climate unsuitable to business, the owner of a major arms company has today announced that he will be moving production to a more suitable location. He specifically noted an increase in union activity which he claims lowered production and reduced investor confidence. Instead, the company will build a new factory in an undisclosed location in the southern states." ""</v>
      </c>
    </row>
    <row r="235" customFormat="false" ht="13.8" hidden="false" customHeight="false" outlineLevel="0" collapsed="false">
      <c r="A235" s="1" t="s">
        <v>406</v>
      </c>
      <c r="C235" s="1" t="str">
        <f aca="false">A235 &amp;" " &amp;"""" &amp;B235 &amp;""""</f>
        <v> mtg_usa_civil_war_fascists.15.a:1 "That shouldn't matter too much." ""</v>
      </c>
      <c r="D235" s="1" t="str">
        <f aca="false">IF(ISBLANK(A235),"",C235)</f>
        <v> mtg_usa_civil_war_fascists.15.a:1 "That shouldn't matter too much." ""</v>
      </c>
    </row>
    <row r="236" customFormat="false" ht="13.8" hidden="false" customHeight="false" outlineLevel="0" collapsed="false">
      <c r="A236" s="1" t="s">
        <v>407</v>
      </c>
      <c r="C236" s="1" t="str">
        <f aca="false">A236 &amp;" " &amp;"""" &amp;B236 &amp;""""</f>
        <v> mtg_usa_civil_war_fascists.16.t:1 "Industrialist moves Civilian Factory" ""</v>
      </c>
      <c r="D236" s="1" t="str">
        <f aca="false">IF(ISBLANK(A236),"",C236)</f>
        <v> mtg_usa_civil_war_fascists.16.t:1 "Industrialist moves Civilian Factory" ""</v>
      </c>
    </row>
    <row r="237" customFormat="false" ht="13.8" hidden="false" customHeight="false" outlineLevel="0" collapsed="false">
      <c r="A237" s="1" t="s">
        <v>408</v>
      </c>
      <c r="C237" s="1" t="str">
        <f aca="false">A237 &amp;" " &amp;"""" &amp;B237 &amp;""""</f>
        <v> mtg_usa_civil_war_fascists.16.desc:1 "According to a confidential support from the Department of Commerce, a growing number of industrialists in the northern parts of the US have made plans to move production to other states after a number of strikes were called by unions, demanding higher wages and shorter workdays. A climate of deep worry has set in in the business community, with many arguing that it is becoming increasingly difficult to turn a reasonable profit in states that will not act to suppress these strikers." ""</v>
      </c>
      <c r="D237" s="1" t="str">
        <f aca="false">IF(ISBLANK(A237),"",C237)</f>
        <v> mtg_usa_civil_war_fascists.16.desc:1 "According to a confidential support from the Department of Commerce, a growing number of industrialists in the northern parts of the US have made plans to move production to other states after a number of strikes were called by unions, demanding higher wages and shorter workdays. A climate of deep worry has set in in the business community, with many arguing that it is becoming increasingly difficult to turn a reasonable profit in states that will not act to suppress these strikers." ""</v>
      </c>
    </row>
    <row r="238" customFormat="false" ht="13.8" hidden="false" customHeight="false" outlineLevel="0" collapsed="false">
      <c r="A238" s="1" t="s">
        <v>409</v>
      </c>
      <c r="C238" s="1" t="str">
        <f aca="false">A238 &amp;" " &amp;"""" &amp;B238 &amp;""""</f>
        <v> mtg_usa_civil_war_fascists.16.a:1 "An absurd and unamerican position." ""</v>
      </c>
      <c r="D238" s="1" t="str">
        <f aca="false">IF(ISBLANK(A238),"",C238)</f>
        <v> mtg_usa_civil_war_fascists.16.a:1 "An absurd and unamerican position." ""</v>
      </c>
    </row>
    <row r="239" customFormat="false" ht="13.8" hidden="false" customHeight="false" outlineLevel="0" collapsed="false">
      <c r="A239" s="1" t="s">
        <v>410</v>
      </c>
      <c r="C239" s="1" t="str">
        <f aca="false">A239 &amp;" " &amp;"""" &amp;B239 &amp;""""</f>
        <v> mtg_usa_civil_war_fascists.20.t:1 "Secession!" ""</v>
      </c>
      <c r="D239" s="1" t="str">
        <f aca="false">IF(ISBLANK(A239),"",C239)</f>
        <v> mtg_usa_civil_war_fascists.20.t:1 "Secession!" ""</v>
      </c>
    </row>
    <row r="240" customFormat="false" ht="13.8" hidden="false" customHeight="false" outlineLevel="0" collapsed="false">
      <c r="A240" s="1" t="s">
        <v>411</v>
      </c>
      <c r="C240" s="1" t="str">
        <f aca="false">A240 &amp;" " &amp;"""" &amp;B240 &amp;""""</f>
        <v> mtg_usa_civil_war_fascists.20.desc:1 "At 8:00 AM today, a special envoy from [CSAcapital.GetName] arrived at the White House to deliver to President [USA.GetLeader] a note from the State Legislation announcing that [CSAcapital.GetName] will no longer consider itself part of the republic. Claiming that this is a fundamental right of any civilized people - and quoting extensively from the Declaration of Independence - the note also stated emphatically that a peaceful seccession is in everyone's interest and that the new state wishes nothing more than to conduct its own affairs as a good neighbour of [USA.GetNameDef]." ""</v>
      </c>
      <c r="D240" s="1" t="str">
        <f aca="false">IF(ISBLANK(A240),"",C240)</f>
        <v> mtg_usa_civil_war_fascists.20.desc:1 "At 8:00 AM today, a special envoy from [CSAcapital.GetName] arrived at the White House to deliver to President [USA.GetLeader] a note from the State Legislation announcing that [CSAcapital.GetName] will no longer consider itself part of the republic. Claiming that this is a fundamental right of any civilized people - and quoting extensively from the Declaration of Independence - the note also stated emphatically that a peaceful seccession is in everyone's interest and that the new state wishes nothing more than to conduct its own affairs as a good neighbour of [USA.GetNameDef]." ""</v>
      </c>
    </row>
    <row r="241" customFormat="false" ht="13.8" hidden="false" customHeight="false" outlineLevel="0" collapsed="false">
      <c r="A241" s="1" t="s">
        <v>412</v>
      </c>
      <c r="C241" s="1" t="str">
        <f aca="false">A241 &amp;" " &amp;"""" &amp;B241 &amp;""""</f>
        <v> mtg_usa_civil_war_fascists.20.a:1 "Call it what it is: Treason." ""</v>
      </c>
      <c r="D241" s="1" t="str">
        <f aca="false">IF(ISBLANK(A241),"",C241)</f>
        <v> mtg_usa_civil_war_fascists.20.a:1 "Call it what it is: Treason." ""</v>
      </c>
    </row>
    <row r="242" customFormat="false" ht="13.8" hidden="false" customHeight="false" outlineLevel="0" collapsed="false">
      <c r="A242" s="1" t="s">
        <v>413</v>
      </c>
      <c r="C242" s="1" t="str">
        <f aca="false">A242 &amp;" " &amp;"""" &amp;B242 &amp;""""</f>
        <v> mtg_usa_civil_war_fascists.21.t:1 "A House Divided" ""</v>
      </c>
      <c r="D242" s="1" t="str">
        <f aca="false">IF(ISBLANK(A242),"",C242)</f>
        <v> mtg_usa_civil_war_fascists.21.t:1 "A House Divided" ""</v>
      </c>
    </row>
    <row r="243" customFormat="false" ht="13.8" hidden="false" customHeight="false" outlineLevel="0" collapsed="false">
      <c r="A243" s="1" t="s">
        <v>414</v>
      </c>
      <c r="C243" s="1" t="str">
        <f aca="false">A243 &amp;" " &amp;"""" &amp;B243 &amp;""""</f>
        <v> mtg_usa_civil_war_fascists.21.desc:1 "Mere hours after the first state severed its ties with [USA.GetNameDef], others followed suit with almost identically sounding declarations. Hopes of a peaceful separation were quickly dashed when several demonstrations in the affected states in favor of continued membership in [USA.GetNameDef] turned bloody and a number of federal officials were assaulted. In a few cases, supporters of President [USA.GetLeader] - or just people accused of insufficient zeal for independence - were lynched by the crowd. Interim President [CSA.GetLeader] has called these events "regretable but understandable acts of civic retaliation against governmental overreach", and promised the perpetrators presidential pardons if they came forward.\n\n He further demanded a complete withdrawal of all federal troops from the territory of the new state as well as a demilitarized zone at the border to avoid "further misunderstandings". President [USA.GetLeader] has refused to even entertain the notion and ordered the military to restore order in the states in rebellion." ""</v>
      </c>
      <c r="D243" s="1" t="str">
        <f aca="false">IF(ISBLANK(A243),"",C243)</f>
        <v> mtg_usa_civil_war_fascists.21.desc:1 "Mere hours after the first state severed its ties with [USA.GetNameDef], others followed suit with almost identically sounding declarations. Hopes of a peaceful separation were quickly dashed when several demonstrations in the affected states in favor of continued membership in [USA.GetNameDef] turned bloody and a number of federal officials were assaulted. In a few cases, supporters of President [USA.GetLeader] - or just people accused of insufficient zeal for independence - were lynched by the crowd. Interim President [CSA.GetLeader] has called these events "regretable but understandable acts of civic retaliation against governmental overreach", and promised the perpetrators presidential pardons if they came forward.\n\n He further demanded a complete withdrawal of all federal troops from the territory of the new state as well as a demilitarized zone at the border to avoid "further misunderstandings". President [USA.GetLeader] has refused to even entertain the notion and ordered the military to restore order in the states in rebellion." ""</v>
      </c>
    </row>
    <row r="244" customFormat="false" ht="13.8" hidden="false" customHeight="false" outlineLevel="0" collapsed="false">
      <c r="A244" s="1" t="s">
        <v>415</v>
      </c>
      <c r="C244" s="1" t="str">
        <f aca="false">A244 &amp;" " &amp;"""" &amp;B244 &amp;""""</f>
        <v> mtg_usa_civil_war_fascists.21.a:1 "We've been here before, haven't we?" ""</v>
      </c>
      <c r="D244" s="1" t="str">
        <f aca="false">IF(ISBLANK(A244),"",C244)</f>
        <v> mtg_usa_civil_war_fascists.21.a:1 "We've been here before, haven't we?" ""</v>
      </c>
    </row>
    <row r="245" customFormat="false" ht="13.8" hidden="false" customHeight="false" outlineLevel="0" collapsed="false">
      <c r="A245" s="1" t="s">
        <v>416</v>
      </c>
      <c r="C245" s="1" t="str">
        <f aca="false">A245 &amp;" " &amp;"""" &amp;B245 &amp;""""</f>
        <v> mtg_usa_civil_war_fascists.22.t:1 "Neutral Bloc forms" ""</v>
      </c>
      <c r="D245" s="1" t="str">
        <f aca="false">IF(ISBLANK(A245),"",C245)</f>
        <v> mtg_usa_civil_war_fascists.22.t:1 "Neutral Bloc forms" ""</v>
      </c>
    </row>
    <row r="246" customFormat="false" ht="13.8" hidden="false" customHeight="false" outlineLevel="0" collapsed="false">
      <c r="A246" s="1" t="s">
        <v>417</v>
      </c>
      <c r="C246" s="1" t="str">
        <f aca="false">A246 &amp;" " &amp;"""" &amp;B246 &amp;""""</f>
        <v> mtg_usa_civil_war_fascists.22.desc:1 "Following the outbreak of hostilities between [USA.GetNameDef] and [CSA.GetNameDef], a number of state legislatures have passed motions of non-intervention. These laws order the governor to maintain the territorial integrity of the state and prevent combat troops from either side from entering. They further ban any kind of recruitment efforts by either side but, crucially, do not restrict the sale of arms and munitions to either party in the conflict provided that payment is rendered beforehand. \n\nThe motions also stress that the states consider themselves to be part of [USA.GetNameDef] and do not wish to form their own permanent government." ""</v>
      </c>
      <c r="D246" s="1" t="str">
        <f aca="false">IF(ISBLANK(A246),"",C246)</f>
        <v> mtg_usa_civil_war_fascists.22.desc:1 "Following the outbreak of hostilities between [USA.GetNameDef] and [CSA.GetNameDef], a number of state legislatures have passed motions of non-intervention. These laws order the governor to maintain the territorial integrity of the state and prevent combat troops from either side from entering. They further ban any kind of recruitment efforts by either side but, crucially, do not restrict the sale of arms and munitions to either party in the conflict provided that payment is rendered beforehand. \n\nThe motions also stress that the states consider themselves to be part of [USA.GetNameDef] and do not wish to form their own permanent government." ""</v>
      </c>
    </row>
    <row r="247" customFormat="false" ht="13.8" hidden="false" customHeight="false" outlineLevel="0" collapsed="false">
      <c r="A247" s="1" t="s">
        <v>418</v>
      </c>
      <c r="C247" s="1" t="str">
        <f aca="false">A247 &amp;" " &amp;"""" &amp;B247 &amp;""""</f>
        <v> mtg_usa_civil_war_fascists.22.a:1 "They are cowards, certainly, but at least not enemies." ""</v>
      </c>
      <c r="D247" s="1" t="str">
        <f aca="false">IF(ISBLANK(A247),"",C247)</f>
        <v> mtg_usa_civil_war_fascists.22.a:1 "They are cowards, certainly, but at least not enemies." ""</v>
      </c>
    </row>
    <row r="248" customFormat="false" ht="13.8" hidden="false" customHeight="false" outlineLevel="0" collapsed="false">
      <c r="A248" s="1" t="s">
        <v>419</v>
      </c>
      <c r="B248" s="1" t="s">
        <v>420</v>
      </c>
      <c r="C248" s="1" t="str">
        <f aca="false">A248 &amp;" " &amp;"""" &amp;B248 &amp;""""</f>
        <v> mtg_usa_civil_war_fascists.22.b:0 "They have chosen their side."</v>
      </c>
      <c r="D248" s="1" t="str">
        <f aca="false">IF(ISBLANK(A248),"",C248)</f>
        <v> mtg_usa_civil_war_fascists.22.b:0 "They have chosen their side."</v>
      </c>
    </row>
    <row r="249" customFormat="false" ht="13.8" hidden="false" customHeight="false" outlineLevel="0" collapsed="false">
      <c r="A249" s="1" t="s">
        <v>421</v>
      </c>
      <c r="C249" s="1" t="str">
        <f aca="false">A249 &amp;" " &amp;"""" &amp;B249 &amp;""""</f>
        <v> mtg_usa_civil_war_fascists.23.t:1 "Neutral Bloc dissolves" ""</v>
      </c>
      <c r="D249" s="1" t="str">
        <f aca="false">IF(ISBLANK(A249),"",C249)</f>
        <v> mtg_usa_civil_war_fascists.23.t:1 "Neutral Bloc dissolves" ""</v>
      </c>
    </row>
    <row r="250" customFormat="false" ht="13.8" hidden="false" customHeight="false" outlineLevel="0" collapsed="false">
      <c r="A250" s="1" t="s">
        <v>422</v>
      </c>
      <c r="C250" s="1" t="str">
        <f aca="false">A250 &amp;" " &amp;"""" &amp;B250 &amp;""""</f>
        <v> mtg_usa_civil_war_fascists.23.desc:1 "With the end of the war, the states in the neutral bloc have announced that they will end the various laws and measures put in place to maintain their neutrality. From this day forward, combat troops may once again freely enter their territories. The militias raised during the war have peacefully disbanded." ""</v>
      </c>
      <c r="D250" s="1" t="str">
        <f aca="false">IF(ISBLANK(A250),"",C250)</f>
        <v> mtg_usa_civil_war_fascists.23.desc:1 "With the end of the war, the states in the neutral bloc have announced that they will end the various laws and measures put in place to maintain their neutrality. From this day forward, combat troops may once again freely enter their territories. The militias raised during the war have peacefully disbanded." ""</v>
      </c>
    </row>
    <row r="251" customFormat="false" ht="13.8" hidden="false" customHeight="false" outlineLevel="0" collapsed="false">
      <c r="A251" s="1" t="s">
        <v>423</v>
      </c>
      <c r="C251" s="1" t="str">
        <f aca="false">A251 &amp;" " &amp;"""" &amp;B251 &amp;""""</f>
        <v> mtg_usa_civil_war_fascists.23.a:1 "They were not worth the price in blood after all." ""</v>
      </c>
      <c r="D251" s="1" t="str">
        <f aca="false">IF(ISBLANK(A251),"",C251)</f>
        <v> mtg_usa_civil_war_fascists.23.a:1 "They were not worth the price in blood after all." ""</v>
      </c>
    </row>
    <row r="252" customFormat="false" ht="13.8" hidden="false" customHeight="false" outlineLevel="0" collapsed="false">
      <c r="A252" s="1" t="s">
        <v>424</v>
      </c>
      <c r="B252" s="1" t="s">
        <v>425</v>
      </c>
      <c r="C252" s="1" t="str">
        <f aca="false">A252 &amp;" " &amp;"""" &amp;B252 &amp;""""</f>
        <v> mtg_usa_civil_war_fascists.201.t:0 "Volunteers from [CSA_liberated_state.GetName]"</v>
      </c>
      <c r="D252" s="1" t="str">
        <f aca="false">IF(ISBLANK(A252),"",C252)</f>
        <v> mtg_usa_civil_war_fascists.201.t:0 "Volunteers from [CSA_liberated_state.GetName]"</v>
      </c>
    </row>
    <row r="253" customFormat="false" ht="13.8" hidden="false" customHeight="false" outlineLevel="0" collapsed="false">
      <c r="A253" s="1" t="s">
        <v>426</v>
      </c>
      <c r="B253" s="1" t="s">
        <v>427</v>
      </c>
      <c r="C253" s="1" t="str">
        <f aca="false">A253 &amp;" " &amp;"""" &amp;B253 &amp;""""</f>
        <v> mtg_usa_civil_war_fascists.201.desc:0 "As our forces have advanced into [CSA_liberated_state.GetName], they have come across a large number of sympathetic citizens who have lon harbored hidden sympathies towards us. Swept up in a wave of patriotic fevor, they have asked to join our military."</v>
      </c>
      <c r="D253" s="1" t="str">
        <f aca="false">IF(ISBLANK(A253),"",C253)</f>
        <v> mtg_usa_civil_war_fascists.201.desc:0 "As our forces have advanced into [CSA_liberated_state.GetName], they have come across a large number of sympathetic citizens who have lon harbored hidden sympathies towards us. Swept up in a wave of patriotic fevor, they have asked to join our military."</v>
      </c>
    </row>
    <row r="254" customFormat="false" ht="13.8" hidden="false" customHeight="false" outlineLevel="0" collapsed="false">
      <c r="A254" s="1" t="s">
        <v>428</v>
      </c>
      <c r="B254" s="1" t="s">
        <v>429</v>
      </c>
      <c r="C254" s="1" t="str">
        <f aca="false">A254 &amp;" " &amp;"""" &amp;B254 &amp;""""</f>
        <v> mtg_usa_civil_war_fascists.201.a:0 "Form them into separate units."</v>
      </c>
      <c r="D254" s="1" t="str">
        <f aca="false">IF(ISBLANK(A254),"",C254)</f>
        <v> mtg_usa_civil_war_fascists.201.a:0 "Form them into separate units."</v>
      </c>
    </row>
    <row r="255" customFormat="false" ht="13.8" hidden="false" customHeight="false" outlineLevel="0" collapsed="false">
      <c r="A255" s="1" t="s">
        <v>430</v>
      </c>
      <c r="B255" s="1" t="s">
        <v>431</v>
      </c>
      <c r="C255" s="1" t="str">
        <f aca="false">A255 &amp;" " &amp;"""" &amp;B255 &amp;""""</f>
        <v> mtg_usa_civil_war_fascists.201.b:0 "Integrate them into the Army."</v>
      </c>
      <c r="D255" s="1" t="str">
        <f aca="false">IF(ISBLANK(A255),"",C255)</f>
        <v> mtg_usa_civil_war_fascists.201.b:0 "Integrate them into the Army."</v>
      </c>
    </row>
    <row r="256" customFormat="false" ht="13.8" hidden="false" customHeight="false" outlineLevel="0" collapsed="false">
      <c r="A256" s="1" t="s">
        <v>432</v>
      </c>
      <c r="B256" s="1" t="s">
        <v>433</v>
      </c>
      <c r="C256" s="1" t="str">
        <f aca="false">A256 &amp;" " &amp;"""" &amp;B256 &amp;""""</f>
        <v> mtg_usa_civil_war_fascists.202.t:0 "Volunteers from [USA_liberated_state.GetName]"</v>
      </c>
      <c r="D256" s="1" t="str">
        <f aca="false">IF(ISBLANK(A256),"",C256)</f>
        <v> mtg_usa_civil_war_fascists.202.t:0 "Volunteers from [USA_liberated_state.GetName]"</v>
      </c>
    </row>
    <row r="257" customFormat="false" ht="13.8" hidden="false" customHeight="false" outlineLevel="0" collapsed="false">
      <c r="A257" s="1" t="s">
        <v>434</v>
      </c>
      <c r="B257" s="1" t="s">
        <v>435</v>
      </c>
      <c r="C257" s="1" t="str">
        <f aca="false">A257 &amp;" " &amp;"""" &amp;B257 &amp;""""</f>
        <v> mtg_usa_civil_war_fascists.202.desc:0 "As our forces have advanced into [USA_liberated_state.GetName], they have come across a large number of sympathetic citizens who have lon harbored hidden sympathies towards us. Swept up in a wave of patriotic fevor, they have asked to join our military."</v>
      </c>
      <c r="D257" s="1" t="str">
        <f aca="false">IF(ISBLANK(A257),"",C257)</f>
        <v> mtg_usa_civil_war_fascists.202.desc:0 "As our forces have advanced into [USA_liberated_state.GetName], they have come across a large number of sympathetic citizens who have lon harbored hidden sympathies towards us. Swept up in a wave of patriotic fevor, they have asked to join our military."</v>
      </c>
    </row>
    <row r="258" customFormat="false" ht="13.8" hidden="false" customHeight="false" outlineLevel="0" collapsed="false">
      <c r="A258" s="1" t="s">
        <v>436</v>
      </c>
      <c r="B258" s="1" t="s">
        <v>437</v>
      </c>
      <c r="C258" s="1" t="str">
        <f aca="false">A258 &amp;" " &amp;"""" &amp;B258 &amp;""""</f>
        <v> mtg_usa_civil_war_fascists.203.t:0 "Rebels create collaboration government in [USA_state_government_created.GetName]"</v>
      </c>
      <c r="D258" s="1" t="str">
        <f aca="false">IF(ISBLANK(A258),"",C258)</f>
        <v> mtg_usa_civil_war_fascists.203.t:0 "Rebels create collaboration government in [USA_state_government_created.GetName]"</v>
      </c>
    </row>
    <row r="259" customFormat="false" ht="13.8" hidden="false" customHeight="false" outlineLevel="0" collapsed="false">
      <c r="A259" s="1" t="s">
        <v>438</v>
      </c>
      <c r="B259" s="1" t="s">
        <v>439</v>
      </c>
      <c r="C259" s="1" t="str">
        <f aca="false">A259 &amp;" " &amp;"""" &amp;B259 &amp;""""</f>
        <v> mtg_usa_civil_war_fascists.203.desc:0 "A group calling themselves the [USA_state_government_created.GetName] Citizen Council have announced that they have taken over administration of [USA_state_government_created.GetName] from [CSA.GetAdjective] military authorities. While they claim no affiliation in the ongoing conflict, they also announced that they would implement several new laws dealing with recruitment for the [CSA.GetAdjective] military.\n\nAs part of the announcement, they have declared that whatever congressional delegates still remain in the capital are no longer representing the people of [USA_state_government_created.GetName]."</v>
      </c>
      <c r="D259" s="1" t="str">
        <f aca="false">IF(ISBLANK(A259),"",C259)</f>
        <v> mtg_usa_civil_war_fascists.203.desc:0 "A group calling themselves the [USA_state_government_created.GetName] Citizen Council have announced that they have taken over administration of [USA_state_government_created.GetName] from [CSA.GetAdjective] military authorities. While they claim no affiliation in the ongoing conflict, they also announced that they would implement several new laws dealing with recruitment for the [CSA.GetAdjective] military.\n\nAs part of the announcement, they have declared that whatever congressional delegates still remain in the capital are no longer representing the people of [USA_state_government_created.GetName]."</v>
      </c>
    </row>
    <row r="260" customFormat="false" ht="13.8" hidden="false" customHeight="false" outlineLevel="0" collapsed="false">
      <c r="A260" s="1" t="s">
        <v>440</v>
      </c>
      <c r="B260" s="1" t="s">
        <v>441</v>
      </c>
      <c r="C260" s="1" t="str">
        <f aca="false">A260 &amp;" " &amp;"""" &amp;B260 &amp;""""</f>
        <v> mtg_usa_civil_war_fascists.203.a:0 "Traitors one and all."</v>
      </c>
      <c r="D260" s="1" t="str">
        <f aca="false">IF(ISBLANK(A260),"",C260)</f>
        <v> mtg_usa_civil_war_fascists.203.a:0 "Traitors one and all."</v>
      </c>
    </row>
    <row r="261" customFormat="false" ht="13.8" hidden="false" customHeight="false" outlineLevel="0" collapsed="false">
      <c r="A261" s="1" t="s">
        <v>442</v>
      </c>
      <c r="B261" s="1" t="s">
        <v>443</v>
      </c>
      <c r="C261" s="1" t="str">
        <f aca="false">A261 &amp;" " &amp;"""" &amp;B261 &amp;""""</f>
        <v> mtg_usa_congress_remove_state_tt:0 "Two Senators are removed from Congress.\n"</v>
      </c>
      <c r="D261" s="1" t="str">
        <f aca="false">IF(ISBLANK(A261),"",C261)</f>
        <v> mtg_usa_congress_remove_state_tt:0 "Two Senators are removed from Congress.\n"</v>
      </c>
    </row>
    <row r="262" customFormat="false" ht="13.8" hidden="false" customHeight="false" outlineLevel="0" collapsed="false">
      <c r="A262" s="1" t="s">
        <v>444</v>
      </c>
      <c r="B262" s="1" t="s">
        <v>445</v>
      </c>
      <c r="C262" s="1" t="str">
        <f aca="false">A262 &amp;" " &amp;"""" &amp;B262 &amp;""""</f>
        <v> mtg_usa_congress_add_state_tt:0 "Two Senators are added to Congress. They will initially §Gsupport the government§!.\n"</v>
      </c>
      <c r="D262" s="1" t="str">
        <f aca="false">IF(ISBLANK(A262),"",C262)</f>
        <v> mtg_usa_congress_add_state_tt:0 "Two Senators are added to Congress. They will initially §Gsupport the government§!.\n"</v>
      </c>
    </row>
    <row r="263" customFormat="false" ht="13.8" hidden="false" customHeight="false" outlineLevel="0" collapsed="false">
      <c r="A263" s="1" t="s">
        <v>446</v>
      </c>
      <c r="C263" s="1" t="str">
        <f aca="false">A263 &amp;" " &amp;"""" &amp;B263 &amp;""""</f>
        <v> mtg_usa_civil_war_democrats.1.t:1 "Protests in the Capital" ""</v>
      </c>
      <c r="D263" s="1" t="str">
        <f aca="false">IF(ISBLANK(A263),"",C263)</f>
        <v> mtg_usa_civil_war_democrats.1.t:1 "Protests in the Capital" ""</v>
      </c>
    </row>
    <row r="264" customFormat="false" ht="13.8" hidden="false" customHeight="false" outlineLevel="0" collapsed="false">
      <c r="A264" s="1" t="s">
        <v>447</v>
      </c>
      <c r="C264" s="1" t="str">
        <f aca="false">A264 &amp;" " &amp;"""" &amp;B264 &amp;""""</f>
        <v> mtg_usa_civil_war_democrats.1.desc:1 "Another wave of mass-protests has hit the capital, with demonstrations clogging every major road in and around the Capitol Building. Organized by the "Action Committee for the Preservation of the Republic", the protesters demanded an independent investigation into allegations of corruption and misconduct in the administration of President [USA.GetLeader]. In particular, they demanded that the President denounce the Silver Legion and publicly assure them that their rights as voters will be respected.\n\nPresident [USA.GetLeader] has refused to comment on the issue." ""</v>
      </c>
      <c r="D264" s="1" t="str">
        <f aca="false">IF(ISBLANK(A264),"",C264)</f>
        <v> mtg_usa_civil_war_democrats.1.desc:1 "Another wave of mass-protests has hit the capital, with demonstrations clogging every major road in and around the Capitol Building. Organized by the "Action Committee for the Preservation of the Republic", the protesters demanded an independent investigation into allegations of corruption and misconduct in the administration of President [USA.GetLeader]. In particular, they demanded that the President denounce the Silver Legion and publicly assure them that their rights as voters will be respected.\n\nPresident [USA.GetLeader] has refused to comment on the issue." ""</v>
      </c>
    </row>
    <row r="265" customFormat="false" ht="13.8" hidden="false" customHeight="false" outlineLevel="0" collapsed="false">
      <c r="A265" s="1" t="s">
        <v>448</v>
      </c>
      <c r="C265" s="1" t="str">
        <f aca="false">A265 &amp;" " &amp;"""" &amp;B265 &amp;""""</f>
        <v> mtg_usa_civil_war_democrats.1.a:1 "Let them protest, we have a country to run." ""</v>
      </c>
      <c r="D265" s="1" t="str">
        <f aca="false">IF(ISBLANK(A265),"",C265)</f>
        <v> mtg_usa_civil_war_democrats.1.a:1 "Let them protest, we have a country to run." ""</v>
      </c>
    </row>
    <row r="266" customFormat="false" ht="13.8" hidden="false" customHeight="false" outlineLevel="0" collapsed="false">
      <c r="A266" s="1" t="s">
        <v>449</v>
      </c>
      <c r="C266" s="1" t="str">
        <f aca="false">A266 &amp;" " &amp;"""" &amp;B266 &amp;""""</f>
        <v> mtg_usa_civil_war_democrats.2.t:1 "The Ten-Million-March" ""</v>
      </c>
      <c r="D266" s="1" t="str">
        <f aca="false">IF(ISBLANK(A266),"",C266)</f>
        <v> mtg_usa_civil_war_democrats.2.t:1 "The Ten-Million-March" ""</v>
      </c>
    </row>
    <row r="267" customFormat="false" ht="13.8" hidden="false" customHeight="false" outlineLevel="0" collapsed="false">
      <c r="A267" s="1" t="s">
        <v>450</v>
      </c>
      <c r="C267" s="1" t="str">
        <f aca="false">A267 &amp;" " &amp;"""" &amp;B267 &amp;""""</f>
        <v> mtg_usa_civil_war_democrats.2.desc:1 "All across the country, the regular protests against the policies of President [USA.GetLeader] have only grown in size, now regularly topping several million protesters. Today, More than a million marched through the streets of Washington, with similar numbers reported in at least nine other locations. This is not even accounting for the smaller marches in state capitals and smaller cities, which still pulled in thousands of people each, with some topping hundreds of thousands. The protests come after a series of unpopular policy decisions by the administration, which the organizers claim undermine the very democratic fabric of the republic.\n\n Where previously the protesters demanded that the President distance himself from more radical ideologies, they have now come to demand his immediate removal from office." ""</v>
      </c>
      <c r="D267" s="1" t="str">
        <f aca="false">IF(ISBLANK(A267),"",C267)</f>
        <v> mtg_usa_civil_war_democrats.2.desc:1 "All across the country, the regular protests against the policies of President [USA.GetLeader] have only grown in size, now regularly topping several million protesters. Today, More than a million marched through the streets of Washington, with similar numbers reported in at least nine other locations. This is not even accounting for the smaller marches in state capitals and smaller cities, which still pulled in thousands of people each, with some topping hundreds of thousands. The protests come after a series of unpopular policy decisions by the administration, which the organizers claim undermine the very democratic fabric of the republic.\n\n Where previously the protesters demanded that the President distance himself from more radical ideologies, they have now come to demand his immediate removal from office." ""</v>
      </c>
    </row>
    <row r="268" customFormat="false" ht="13.8" hidden="false" customHeight="false" outlineLevel="0" collapsed="false">
      <c r="A268" s="1" t="s">
        <v>451</v>
      </c>
      <c r="C268" s="1" t="str">
        <f aca="false">A268 &amp;" " &amp;"""" &amp;B268 &amp;""""</f>
        <v> mtg_usa_civil_war_democrats.2.a:1 "And how do they propose to enforce that demand?" ""</v>
      </c>
      <c r="D268" s="1" t="str">
        <f aca="false">IF(ISBLANK(A268),"",C268)</f>
        <v> mtg_usa_civil_war_democrats.2.a:1 "And how do they propose to enforce that demand?" ""</v>
      </c>
    </row>
    <row r="269" customFormat="false" ht="13.8" hidden="false" customHeight="false" outlineLevel="0" collapsed="false">
      <c r="A269" s="1" t="s">
        <v>452</v>
      </c>
      <c r="C269" s="1" t="str">
        <f aca="false">A269 &amp;" " &amp;"""" &amp;B269 &amp;""""</f>
        <v> mtg_usa_civil_war_democrats.10.desc:1 "A US armory in a remote part of [GETUSASTATE] was subjected to an assault by forces unknown over the last night. The small group of armed men forced the few guards into a shed, where they were locked in. When the soldiers managed to escape after dawn, they found the armory thoroughly looted. It appears that during the night, the attackers moved away large quantities of material to an unknown location." ""</v>
      </c>
      <c r="D269" s="1" t="str">
        <f aca="false">IF(ISBLANK(A269),"",C269)</f>
        <v> mtg_usa_civil_war_democrats.10.desc:1 "A US armory in a remote part of [GETUSASTATE] was subjected to an assault by forces unknown over the last night. The small group of armed men forced the few guards into a shed, where they were locked in. When the soldiers managed to escape after dawn, they found the armory thoroughly looted. It appears that during the night, the attackers moved away large quantities of material to an unknown location." ""</v>
      </c>
    </row>
    <row r="270" customFormat="false" ht="13.8" hidden="false" customHeight="false" outlineLevel="0" collapsed="false">
      <c r="A270" s="1" t="s">
        <v>453</v>
      </c>
      <c r="C270" s="1" t="str">
        <f aca="false">A270 &amp;" " &amp;"""" &amp;B270 &amp;""""</f>
        <v> mtg_usa_civil_war_democrats.11.t:1 "Citizen Militia forms" ""</v>
      </c>
      <c r="D270" s="1" t="str">
        <f aca="false">IF(ISBLANK(A270),"",C270)</f>
        <v> mtg_usa_civil_war_democrats.11.t:1 "Citizen Militia forms" ""</v>
      </c>
    </row>
    <row r="271" customFormat="false" ht="13.8" hidden="false" customHeight="false" outlineLevel="0" collapsed="false">
      <c r="A271" s="1" t="s">
        <v>454</v>
      </c>
      <c r="C271" s="1" t="str">
        <f aca="false">A271 &amp;" " &amp;"""" &amp;B271 &amp;""""</f>
        <v> mtg_usa_civil_war_democrats.11.desc:1 "During the lastest series of marches and demonstrations against the policies of President [USA.GetLeader], a large number of protesters were openly carrying arms and wearing armbands identifying them as part of a growing "Citizen Militia" movement. When challenged by police, the protesters claimed that they are merely exercising their rights under the 2nd Amendment, but the FBI has found signs that these groups are not merely promoting private ownership of arms.\n\nInformants have reported that these armed groups held regular meetings and had tried to gain access to infantry training manuals." ""</v>
      </c>
      <c r="D271" s="1" t="str">
        <f aca="false">IF(ISBLANK(A271),"",C271)</f>
        <v> mtg_usa_civil_war_democrats.11.desc:1 "During the lastest series of marches and demonstrations against the policies of President [USA.GetLeader], a large number of protesters were openly carrying arms and wearing armbands identifying them as part of a growing "Citizen Militia" movement. When challenged by police, the protesters claimed that they are merely exercising their rights under the 2nd Amendment, but the FBI has found signs that these groups are not merely promoting private ownership of arms.\n\nInformants have reported that these armed groups held regular meetings and had tried to gain access to infantry training manuals." ""</v>
      </c>
    </row>
    <row r="272" customFormat="false" ht="13.8" hidden="false" customHeight="false" outlineLevel="0" collapsed="false">
      <c r="A272" s="1" t="s">
        <v>455</v>
      </c>
      <c r="C272" s="1" t="str">
        <f aca="false">A272 &amp;" " &amp;"""" &amp;B272 &amp;""""</f>
        <v> mtg_usa_civil_war_democrats.11.a:1 "Nothing wrong with that." ""</v>
      </c>
      <c r="D272" s="1" t="str">
        <f aca="false">IF(ISBLANK(A272),"",C272)</f>
        <v> mtg_usa_civil_war_democrats.11.a:1 "Nothing wrong with that." ""</v>
      </c>
    </row>
    <row r="273" customFormat="false" ht="13.8" hidden="false" customHeight="false" outlineLevel="0" collapsed="false">
      <c r="A273" s="1" t="s">
        <v>456</v>
      </c>
      <c r="B273" s="1" t="s">
        <v>457</v>
      </c>
      <c r="C273" s="1" t="str">
        <f aca="false">A273 &amp;" " &amp;"""" &amp;B273 &amp;""""</f>
        <v> citizen_militia_tt:0 "Citizens in the State form Militia Units that will become active when the war breaks out."</v>
      </c>
      <c r="D273" s="1" t="str">
        <f aca="false">IF(ISBLANK(A273),"",C273)</f>
        <v> citizen_militia_tt:0 "Citizens in the State form Militia Units that will become active when the war breaks out."</v>
      </c>
    </row>
    <row r="274" customFormat="false" ht="13.8" hidden="false" customHeight="false" outlineLevel="0" collapsed="false">
      <c r="A274" s="1" t="s">
        <v>458</v>
      </c>
      <c r="C274" s="1" t="str">
        <f aca="false">A274 &amp;" " &amp;"""" &amp;B274 &amp;""""</f>
        <v> mtg_usa_civil_war_democrats.14.t:1 "Workers on strike" ""</v>
      </c>
      <c r="D274" s="1" t="str">
        <f aca="false">IF(ISBLANK(A274),"",C274)</f>
        <v> mtg_usa_civil_war_democrats.14.t:1 "Workers on strike" ""</v>
      </c>
    </row>
    <row r="275" customFormat="false" ht="13.8" hidden="false" customHeight="false" outlineLevel="0" collapsed="false">
      <c r="A275" s="1" t="s">
        <v>459</v>
      </c>
      <c r="C275" s="1" t="str">
        <f aca="false">A275 &amp;" " &amp;"""" &amp;B275 &amp;""""</f>
        <v> mtg_usa_civil_war_democrats.14.desc:1 "Mass strikes have been reported all across the US, with a wide varity of unions calling for action. Only the most vital of services are exempt. Fights have broken out in many places between strikers and strike-breakers. \n\nUnusually, the workers do not demand higher wages or other concessions but nothing less than the resignation of President [USA.GetLeader]." ""</v>
      </c>
      <c r="D275" s="1" t="str">
        <f aca="false">IF(ISBLANK(A275),"",C275)</f>
        <v> mtg_usa_civil_war_democrats.14.desc:1 "Mass strikes have been reported all across the US, with a wide varity of unions calling for action. Only the most vital of services are exempt. Fights have broken out in many places between strikers and strike-breakers. \n\nUnusually, the workers do not demand higher wages or other concessions but nothing less than the resignation of President [USA.GetLeader]." ""</v>
      </c>
    </row>
    <row r="276" customFormat="false" ht="13.8" hidden="false" customHeight="false" outlineLevel="0" collapsed="false">
      <c r="A276" s="1" t="s">
        <v>460</v>
      </c>
      <c r="C276" s="1" t="str">
        <f aca="false">A276 &amp;" " &amp;"""" &amp;B276 &amp;""""</f>
        <v> mtg_usa_civil_war_democrats.14.a:1 "What else would one expect from these communist traitors?" ""</v>
      </c>
      <c r="D276" s="1" t="str">
        <f aca="false">IF(ISBLANK(A276),"",C276)</f>
        <v> mtg_usa_civil_war_democrats.14.a:1 "What else would one expect from these communist traitors?" ""</v>
      </c>
    </row>
    <row r="277" customFormat="false" ht="13.8" hidden="false" customHeight="false" outlineLevel="0" collapsed="false">
      <c r="A277" s="1" t="s">
        <v>461</v>
      </c>
      <c r="C277" s="1" t="str">
        <f aca="false">A277 &amp;" " &amp;"""" &amp;B277 &amp;""""</f>
        <v> mtg_usa_civil_war_democrats.15.t:1 "Industrialists move Arms Factories" ""</v>
      </c>
      <c r="D277" s="1" t="str">
        <f aca="false">IF(ISBLANK(A277),"",C277)</f>
        <v> mtg_usa_civil_war_democrats.15.t:1 "Industrialists move Arms Factories" ""</v>
      </c>
    </row>
    <row r="278" customFormat="false" ht="13.8" hidden="false" customHeight="false" outlineLevel="0" collapsed="false">
      <c r="A278" s="1" t="s">
        <v>462</v>
      </c>
      <c r="C278" s="1" t="str">
        <f aca="false">A278 &amp;" " &amp;"""" &amp;B278 &amp;""""</f>
        <v> mtg_usa_civil_war_democrats.15.desc:1 "With instability growing throughout the country, many entrepreneurs have started to quietly look for safer places to set up shop. In particular, the southern states of the US have enjoyed a resurgence in industrial output, with some companies moving entire factories halfway across the country." ""</v>
      </c>
      <c r="D278" s="1" t="str">
        <f aca="false">IF(ISBLANK(A278),"",C278)</f>
        <v> mtg_usa_civil_war_democrats.15.desc:1 "With instability growing throughout the country, many entrepreneurs have started to quietly look for safer places to set up shop. In particular, the southern states of the US have enjoyed a resurgence in industrial output, with some companies moving entire factories halfway across the country." ""</v>
      </c>
    </row>
    <row r="279" customFormat="false" ht="13.8" hidden="false" customHeight="false" outlineLevel="0" collapsed="false">
      <c r="A279" s="1" t="s">
        <v>463</v>
      </c>
      <c r="C279" s="1" t="str">
        <f aca="false">A279 &amp;" " &amp;"""" &amp;B279 &amp;""""</f>
        <v> mtg_usa_civil_war_democrats.15.a:1 "They are most welcome." ""</v>
      </c>
      <c r="D279" s="1" t="str">
        <f aca="false">IF(ISBLANK(A279),"",C279)</f>
        <v> mtg_usa_civil_war_democrats.15.a:1 "They are most welcome." ""</v>
      </c>
    </row>
    <row r="280" customFormat="false" ht="13.8" hidden="false" customHeight="false" outlineLevel="0" collapsed="false">
      <c r="A280" s="1" t="s">
        <v>464</v>
      </c>
      <c r="C280" s="1" t="str">
        <f aca="false">A280 &amp;" " &amp;"""" &amp;B280 &amp;""""</f>
        <v> mtg_usa_civil_war_democrats.16.t:1 "Economic migration" ""</v>
      </c>
      <c r="D280" s="1" t="str">
        <f aca="false">IF(ISBLANK(A280),"",C280)</f>
        <v> mtg_usa_civil_war_democrats.16.t:1 "Economic migration" ""</v>
      </c>
    </row>
    <row r="281" customFormat="false" ht="13.8" hidden="false" customHeight="false" outlineLevel="0" collapsed="false">
      <c r="A281" s="1" t="s">
        <v>465</v>
      </c>
      <c r="B281" s="2"/>
      <c r="C281" s="1" t="str">
        <f aca="false">A281 &amp;" " &amp;"""" &amp;B281 &amp;""""</f>
        <v> mtg_usa_civil_war_democrats.16.desc:1 "After decades of migration away from the rural areas towards industrial centers in the north-east, recent government reports have shown a dramatic reversal. More and more companies in the civilian sector are moving to the southern states and settling down in previously under-developed regions, bringing hundreds of new jobs with them. Many factory owners cite the "hostile" climate in the north, wracked with regular strikes and increasingly aggressive unions, as one of the causes." ""</v>
      </c>
      <c r="D281" s="1" t="str">
        <f aca="false">IF(ISBLANK(A281),"",C281)</f>
        <v> mtg_usa_civil_war_democrats.16.desc:1 "After decades of migration away from the rural areas towards industrial centers in the north-east, recent government reports have shown a dramatic reversal. More and more companies in the civilian sector are moving to the southern states and settling down in previously under-developed regions, bringing hundreds of new jobs with them. Many factory owners cite the "hostile" climate in the north, wracked with regular strikes and increasingly aggressive unions, as one of the causes." ""</v>
      </c>
    </row>
    <row r="282" customFormat="false" ht="13.8" hidden="false" customHeight="false" outlineLevel="0" collapsed="false">
      <c r="A282" s="1" t="s">
        <v>466</v>
      </c>
      <c r="C282" s="1" t="str">
        <f aca="false">A282 &amp;" " &amp;"""" &amp;B282 &amp;""""</f>
        <v> mtg_usa_civil_war_democrats.16.a:1 "This proves that the President's policies are working!" ""</v>
      </c>
      <c r="D282" s="1" t="str">
        <f aca="false">IF(ISBLANK(A282),"",C282)</f>
        <v> mtg_usa_civil_war_democrats.16.a:1 "This proves that the President's policies are working!" ""</v>
      </c>
    </row>
    <row r="283" customFormat="false" ht="13.8" hidden="false" customHeight="false" outlineLevel="0" collapsed="false">
      <c r="A283" s="1" t="s">
        <v>467</v>
      </c>
      <c r="C283" s="1" t="str">
        <f aca="false">A283 &amp;" " &amp;"""" &amp;B283 &amp;""""</f>
        <v> mtg_usa_civil_war_democrats.20.t:1 "The Boston Rebellion" ""</v>
      </c>
      <c r="D283" s="1" t="str">
        <f aca="false">IF(ISBLANK(A283),"",C283)</f>
        <v> mtg_usa_civil_war_democrats.20.t:1 "The Boston Rebellion" ""</v>
      </c>
    </row>
    <row r="284" customFormat="false" ht="13.8" hidden="false" customHeight="false" outlineLevel="0" collapsed="false">
      <c r="A284" s="1" t="s">
        <v>468</v>
      </c>
      <c r="C284" s="1" t="str">
        <f aca="false">A284 &amp;" " &amp;"""" &amp;B284 &amp;""""</f>
        <v> mtg_usa_civil_war_democrats.20.desc:1 "The series of protests against the President have at last reached a climax. Yesterday, after the march had reached its destination in the center of Boston, the protesters did not disperse to go home. Instead, they broke into smaller groups and seized vital locations around the city. By nightfall, they had full control of the city. The police have largely gone over to the protesters, and the governor of Massachusetts has refused to send in the National Guard.\n\nA "Boston Citizen Committee" has taken over control of the city and is reportedly cooperating with the rebels. Other states in New England have passed motions of support, stating that they no longer consider themselves bound by any law signed by President [USA.GetLeader]. Instead, they call on all other state governments in the United States to declare the President deposed, Congress dissolved and to hold new elections.\n\nWhile parts of the military remain on our side, entire formations have informed their officers that they would not obey orders to crush the rebellion." ""</v>
      </c>
      <c r="D284" s="1" t="str">
        <f aca="false">IF(ISBLANK(A284),"",C284)</f>
        <v> mtg_usa_civil_war_democrats.20.desc:1 "The series of protests against the President have at last reached a climax. Yesterday, after the march had reached its destination in the center of Boston, the protesters did not disperse to go home. Instead, they broke into smaller groups and seized vital locations around the city. By nightfall, they had full control of the city. The police have largely gone over to the protesters, and the governor of Massachusetts has refused to send in the National Guard.\n\nA "Boston Citizen Committee" has taken over control of the city and is reportedly cooperating with the rebels. Other states in New England have passed motions of support, stating that they no longer consider themselves bound by any law signed by President [USA.GetLeader]. Instead, they call on all other state governments in the United States to declare the President deposed, Congress dissolved and to hold new elections.\n\nWhile parts of the military remain on our side, entire formations have informed their officers that they would not obey orders to crush the rebellion." ""</v>
      </c>
    </row>
    <row r="285" customFormat="false" ht="13.8" hidden="false" customHeight="false" outlineLevel="0" collapsed="false">
      <c r="A285" s="1" t="s">
        <v>469</v>
      </c>
      <c r="C285" s="1" t="str">
        <f aca="false">A285 &amp;" " &amp;"""" &amp;B285 &amp;""""</f>
        <v> mtg_usa_civil_war_democrats.20.a:1 "No one will take them seriously. This will blow over." ""</v>
      </c>
      <c r="D285" s="1" t="str">
        <f aca="false">IF(ISBLANK(A285),"",C285)</f>
        <v> mtg_usa_civil_war_democrats.20.a:1 "No one will take them seriously. This will blow over." ""</v>
      </c>
    </row>
    <row r="286" customFormat="false" ht="13.8" hidden="false" customHeight="false" outlineLevel="0" collapsed="false">
      <c r="A286" s="1" t="s">
        <v>470</v>
      </c>
      <c r="C286" s="1" t="str">
        <f aca="false">A286 &amp;" " &amp;"""" &amp;B286 &amp;""""</f>
        <v> mtg_usa_civil_war_democrats.21.t:1 "Rebellion spreads to the West Coast" ""</v>
      </c>
      <c r="D286" s="1" t="str">
        <f aca="false">IF(ISBLANK(A286),"",C286)</f>
        <v> mtg_usa_civil_war_democrats.21.t:1 "Rebellion spreads to the West Coast" ""</v>
      </c>
    </row>
    <row r="287" customFormat="false" ht="13.8" hidden="false" customHeight="false" outlineLevel="0" collapsed="false">
      <c r="A287" s="1" t="s">
        <v>471</v>
      </c>
      <c r="C287" s="1" t="str">
        <f aca="false">A287 &amp;" " &amp;"""" &amp;B287 &amp;""""</f>
        <v> mtg_usa_civil_war_democrats.21.desc:1 "The state governments of California, Oregon and Washington state have all declared their support of the Boston Government and ordered all federal officers to either resign their posts or leave the territories of these states immediately. Although there are reports of some scattered pockets of resistence against this move, it does seem to largely enjoy the support of the population." ""</v>
      </c>
      <c r="D287" s="1" t="str">
        <f aca="false">IF(ISBLANK(A287),"",C287)</f>
        <v> mtg_usa_civil_war_democrats.21.desc:1 "The state governments of California, Oregon and Washington state have all declared their support of the Boston Government and ordered all federal officers to either resign their posts or leave the territories of these states immediately. Although there are reports of some scattered pockets of resistence against this move, it does seem to largely enjoy the support of the population." ""</v>
      </c>
    </row>
    <row r="288" customFormat="false" ht="13.8" hidden="false" customHeight="false" outlineLevel="0" collapsed="false">
      <c r="A288" s="1" t="s">
        <v>472</v>
      </c>
      <c r="C288" s="1" t="str">
        <f aca="false">A288 &amp;" " &amp;"""" &amp;B288 &amp;""""</f>
        <v> mtg_usa_civil_war_democrats.21.a:1 "We still hold the center of the country." ""</v>
      </c>
      <c r="D288" s="1" t="str">
        <f aca="false">IF(ISBLANK(A288),"",C288)</f>
        <v> mtg_usa_civil_war_democrats.21.a:1 "We still hold the center of the country." ""</v>
      </c>
    </row>
    <row r="289" customFormat="false" ht="13.8" hidden="false" customHeight="false" outlineLevel="0" collapsed="false">
      <c r="A289" s="1" t="s">
        <v>473</v>
      </c>
      <c r="C289" s="1" t="str">
        <f aca="false">A289 &amp;" " &amp;"""" &amp;B289 &amp;""""</f>
        <v> mtg_usa_civil_war_democrats.22.t:1 "Midwest declares for the government" ""</v>
      </c>
      <c r="D289" s="1" t="str">
        <f aca="false">IF(ISBLANK(A289),"",C289)</f>
        <v> mtg_usa_civil_war_democrats.22.t:1 "Midwest declares for the government" ""</v>
      </c>
    </row>
    <row r="290" customFormat="false" ht="13.8" hidden="false" customHeight="false" outlineLevel="0" collapsed="false">
      <c r="A290" s="1" t="s">
        <v>474</v>
      </c>
      <c r="C290" s="1" t="str">
        <f aca="false">A290 &amp;" " &amp;"""" &amp;B290 &amp;""""</f>
        <v> mtg_usa_civil_war_democrats.22.desc:1 "With more and more states refusing to follow directions from the legitimate government, the governors of Ohio, Missouri, Wisconsin, Illinois, Indiana and Michigan have jointly declared that they will not tolerate any seditious behaviour amongst their population. A new civil war, they argue, would leave the US dangerously weakened in the face of foreign aggression." ""</v>
      </c>
      <c r="D290" s="1" t="str">
        <f aca="false">IF(ISBLANK(A290),"",C290)</f>
        <v> mtg_usa_civil_war_democrats.22.desc:1 "With more and more states refusing to follow directions from the legitimate government, the governors of Ohio, Missouri, Wisconsin, Illinois, Indiana and Michigan have jointly declared that they will not tolerate any seditious behaviour amongst their population. A new civil war, they argue, would leave the US dangerously weakened in the face of foreign aggression." ""</v>
      </c>
    </row>
    <row r="291" customFormat="false" ht="13.8" hidden="false" customHeight="false" outlineLevel="0" collapsed="false">
      <c r="A291" s="1" t="s">
        <v>475</v>
      </c>
      <c r="C291" s="1" t="str">
        <f aca="false">A291 &amp;" " &amp;"""" &amp;B291 &amp;""""</f>
        <v> mtg_usa_civil_war_democrats.22.a:1 "As well they should." ""</v>
      </c>
      <c r="D291" s="1" t="str">
        <f aca="false">IF(ISBLANK(A291),"",C291)</f>
        <v> mtg_usa_civil_war_democrats.22.a:1 "As well they should." ""</v>
      </c>
    </row>
    <row r="292" customFormat="false" ht="13.8" hidden="false" customHeight="false" outlineLevel="0" collapsed="false">
      <c r="A292" s="1" t="s">
        <v>476</v>
      </c>
      <c r="C292" s="1" t="str">
        <f aca="false">A292 &amp;" " &amp;"""" &amp;B292 &amp;""""</f>
        <v> mtg_usa_civil_war_democrats.23.t:1 "The East Coast joins the Rebellion" ""</v>
      </c>
      <c r="D292" s="1" t="str">
        <f aca="false">IF(ISBLANK(A292),"",C292)</f>
        <v> mtg_usa_civil_war_democrats.23.t:1 "The East Coast joins the Rebellion" ""</v>
      </c>
    </row>
    <row r="293" customFormat="false" ht="13.8" hidden="false" customHeight="false" outlineLevel="0" collapsed="false">
      <c r="A293" s="1" t="s">
        <v>477</v>
      </c>
      <c r="C293" s="1" t="str">
        <f aca="false">A293 &amp;" " &amp;"""" &amp;B293 &amp;""""</f>
        <v> mtg_usa_civil_war_democrats.23.desc:1 "Rebel forces marching south from New England have been widely greeted as liberators in Maryland, New York, Pennsylvania and New Jersey, with the local governors ordering state police and the national guard not to interfere. Any attempts to rally loyalist forces around the capital have failed. President [USA.GetLeader] was evacuated from Washington mere hours before rebel forces closed all exits. His motor column has made it to Richmond, Virginia, and will likely continue further south." ""</v>
      </c>
      <c r="D293" s="1" t="str">
        <f aca="false">IF(ISBLANK(A293),"",C293)</f>
        <v> mtg_usa_civil_war_democrats.23.desc:1 "Rebel forces marching south from New England have been widely greeted as liberators in Maryland, New York, Pennsylvania and New Jersey, with the local governors ordering state police and the national guard not to interfere. Any attempts to rally loyalist forces around the capital have failed. President [USA.GetLeader] was evacuated from Washington mere hours before rebel forces closed all exits. His motor column has made it to Richmond, Virginia, and will likely continue further south." ""</v>
      </c>
    </row>
    <row r="294" customFormat="false" ht="13.8" hidden="false" customHeight="false" outlineLevel="0" collapsed="false">
      <c r="A294" s="1" t="s">
        <v>478</v>
      </c>
      <c r="C294" s="1" t="str">
        <f aca="false">A294 &amp;" " &amp;"""" &amp;B294 &amp;""""</f>
        <v> mtg_usa_civil_war_democrats.23.a:1 "We will return." ""</v>
      </c>
      <c r="D294" s="1" t="str">
        <f aca="false">IF(ISBLANK(A294),"",C294)</f>
        <v> mtg_usa_civil_war_democrats.23.a:1 "We will return." ""</v>
      </c>
    </row>
    <row r="295" customFormat="false" ht="13.8" hidden="false" customHeight="false" outlineLevel="0" collapsed="false">
      <c r="A295" s="1" t="s">
        <v>479</v>
      </c>
      <c r="C295" s="1" t="str">
        <f aca="false">A295 &amp;" " &amp;"""" &amp;B295 &amp;""""</f>
        <v> mtg_usa_civil_war_democrats.25.t:1 "The North-West Seceeds" ""</v>
      </c>
      <c r="D295" s="1" t="str">
        <f aca="false">IF(ISBLANK(A295),"",C295)</f>
        <v> mtg_usa_civil_war_democrats.25.t:1 "The North-West Seceeds" ""</v>
      </c>
    </row>
    <row r="296" customFormat="false" ht="13.8" hidden="false" customHeight="false" outlineLevel="0" collapsed="false">
      <c r="A296" s="1" t="s">
        <v>480</v>
      </c>
      <c r="C296" s="1" t="str">
        <f aca="false">A296 &amp;" " &amp;"""" &amp;B296 &amp;""""</f>
        <v> mtg_usa_civil_war_democrats.25.desc:1 "The governors of Wyoming, Idaho and Montana have jointly declared for the Boston government. Rebel forces from Washington and Oregon have already linked up with their comrades-in-arms in the states." ""</v>
      </c>
      <c r="D296" s="1" t="str">
        <f aca="false">IF(ISBLANK(A296),"",C296)</f>
        <v> mtg_usa_civil_war_democrats.25.desc:1 "The governors of Wyoming, Idaho and Montana have jointly declared for the Boston government. Rebel forces from Washington and Oregon have already linked up with their comrades-in-arms in the states." ""</v>
      </c>
    </row>
    <row r="297" customFormat="false" ht="13.8" hidden="false" customHeight="false" outlineLevel="0" collapsed="false">
      <c r="A297" s="1" t="s">
        <v>481</v>
      </c>
      <c r="C297" s="1" t="str">
        <f aca="false">A297 &amp;" " &amp;"""" &amp;B297 &amp;""""</f>
        <v> mtg_usa_civil_war_democrats.25.a:1 "That's mostly empty land, anyway." ""</v>
      </c>
      <c r="D297" s="1" t="str">
        <f aca="false">IF(ISBLANK(A297),"",C297)</f>
        <v> mtg_usa_civil_war_democrats.25.a:1 "That's mostly empty land, anyway." ""</v>
      </c>
    </row>
    <row r="298" customFormat="false" ht="13.8" hidden="false" customHeight="false" outlineLevel="0" collapsed="false">
      <c r="A298" s="1" t="s">
        <v>482</v>
      </c>
      <c r="C298" s="1" t="str">
        <f aca="false">A298 &amp;" " &amp;"""" &amp;B298 &amp;""""</f>
        <v> mtg_usa_civil_war_democrats.26.t:1 "North-West declares for the government" ""</v>
      </c>
      <c r="D298" s="1" t="str">
        <f aca="false">IF(ISBLANK(A298),"",C298)</f>
        <v> mtg_usa_civil_war_democrats.26.t:1 "North-West declares for the government" ""</v>
      </c>
    </row>
    <row r="299" customFormat="false" ht="13.8" hidden="false" customHeight="false" outlineLevel="0" collapsed="false">
      <c r="A299" s="1" t="s">
        <v>483</v>
      </c>
      <c r="C299" s="1" t="str">
        <f aca="false">A299 &amp;" " &amp;"""" &amp;B299 &amp;""""</f>
        <v> mtg_usa_civil_war_democrats.26.desc:1 "The state legislatures of Wyoming, Idaho and Montana have passed a round of anti-sedition laws, giving the local law-enforcement agencies sweeping powers to arrest and detain anyone found speaking out against the federal government for the duration of the current emergency. However, the presence of rebel forces in nearby Washington and Oregon will require swift support from loyalist forces." ""</v>
      </c>
      <c r="D299" s="1" t="str">
        <f aca="false">IF(ISBLANK(A299),"",C299)</f>
        <v> mtg_usa_civil_war_democrats.26.desc:1 "The state legislatures of Wyoming, Idaho and Montana have passed a round of anti-sedition laws, giving the local law-enforcement agencies sweeping powers to arrest and detain anyone found speaking out against the federal government for the duration of the current emergency. However, the presence of rebel forces in nearby Washington and Oregon will require swift support from loyalist forces." ""</v>
      </c>
    </row>
    <row r="300" customFormat="false" ht="13.8" hidden="false" customHeight="false" outlineLevel="0" collapsed="false">
      <c r="A300" s="1" t="s">
        <v>484</v>
      </c>
      <c r="C300" s="1" t="str">
        <f aca="false">A300 &amp;" " &amp;"""" &amp;B300 &amp;""""</f>
        <v> mtg_usa_civil_war_democrats.26.a:1 "They are strategic territories." ""</v>
      </c>
      <c r="D300" s="1" t="str">
        <f aca="false">IF(ISBLANK(A300),"",C300)</f>
        <v> mtg_usa_civil_war_democrats.26.a:1 "They are strategic territories." ""</v>
      </c>
    </row>
    <row r="301" customFormat="false" ht="13.8" hidden="false" customHeight="false" outlineLevel="0" collapsed="false">
      <c r="A301" s="1" t="s">
        <v>485</v>
      </c>
      <c r="C301" s="1" t="str">
        <f aca="false">A301 &amp;" " &amp;"""" &amp;B301 &amp;""""</f>
        <v> mtg_usa_civil_war_democrats.27.t:1 "The South-West Seceeds" ""</v>
      </c>
      <c r="D301" s="1" t="str">
        <f aca="false">IF(ISBLANK(A301),"",C301)</f>
        <v> mtg_usa_civil_war_democrats.27.t:1 "The South-West Seceeds" ""</v>
      </c>
    </row>
    <row r="302" customFormat="false" ht="13.8" hidden="false" customHeight="false" outlineLevel="0" collapsed="false">
      <c r="A302" s="1" t="s">
        <v>486</v>
      </c>
      <c r="C302" s="1" t="str">
        <f aca="false">A302 &amp;" " &amp;"""" &amp;B302 &amp;""""</f>
        <v> mtg_usa_civil_war_democrats.27.desc:1 "Nevada, Arizona, Utah, New Mexico and Colorado have all declared for the Rebellion. State officials who refused to follow orders to allow the passage of rebel forces from California have been summarily removed from office and in many cases imprisoned." ""</v>
      </c>
      <c r="D302" s="1" t="str">
        <f aca="false">IF(ISBLANK(A302),"",C302)</f>
        <v> mtg_usa_civil_war_democrats.27.desc:1 "Nevada, Arizona, Utah, New Mexico and Colorado have all declared for the Rebellion. State officials who refused to follow orders to allow the passage of rebel forces from California have been summarily removed from office and in many cases imprisoned." ""</v>
      </c>
    </row>
    <row r="303" customFormat="false" ht="13.8" hidden="false" customHeight="false" outlineLevel="0" collapsed="false">
      <c r="A303" s="1" t="s">
        <v>487</v>
      </c>
      <c r="C303" s="1" t="str">
        <f aca="false">A303 &amp;" " &amp;"""" &amp;B303 &amp;""""</f>
        <v> mtg_usa_civil_war_democrats.27.a:1 "Excellent, less useless desert to defend." ""</v>
      </c>
      <c r="D303" s="1" t="str">
        <f aca="false">IF(ISBLANK(A303),"",C303)</f>
        <v> mtg_usa_civil_war_democrats.27.a:1 "Excellent, less useless desert to defend." ""</v>
      </c>
    </row>
    <row r="304" customFormat="false" ht="13.8" hidden="false" customHeight="false" outlineLevel="0" collapsed="false">
      <c r="A304" s="1" t="s">
        <v>488</v>
      </c>
      <c r="C304" s="1" t="str">
        <f aca="false">A304 &amp;" " &amp;"""" &amp;B304 &amp;""""</f>
        <v> mtg_usa_civil_war_democrats.28.t:1 "The South-West declares for the government" ""</v>
      </c>
      <c r="D304" s="1" t="str">
        <f aca="false">IF(ISBLANK(A304),"",C304)</f>
        <v> mtg_usa_civil_war_democrats.28.t:1 "The South-West declares for the government" ""</v>
      </c>
    </row>
    <row r="305" customFormat="false" ht="13.8" hidden="false" customHeight="false" outlineLevel="0" collapsed="false">
      <c r="A305" s="1" t="s">
        <v>489</v>
      </c>
      <c r="C305" s="1" t="str">
        <f aca="false">A305 &amp;" " &amp;"""" &amp;B305 &amp;""""</f>
        <v> mtg_usa_civil_war_democrats.28.desc:1 "The governors of Nevada, Arizona, Utah, New Mexico and Colorado have declared a state of emergency following wide-spread demonstrations in support of the Boston Government. In several cases, state police and National Guard units fired on the protesters, who fled in panic, dragging their dead and wounded with them." ""</v>
      </c>
      <c r="D305" s="1" t="str">
        <f aca="false">IF(ISBLANK(A305),"",C305)</f>
        <v> mtg_usa_civil_war_democrats.28.desc:1 "The governors of Nevada, Arizona, Utah, New Mexico and Colorado have declared a state of emergency following wide-spread demonstrations in support of the Boston Government. In several cases, state police and National Guard units fired on the protesters, who fled in panic, dragging their dead and wounded with them." ""</v>
      </c>
    </row>
    <row r="306" customFormat="false" ht="13.8" hidden="false" customHeight="false" outlineLevel="0" collapsed="false">
      <c r="A306" s="1" t="s">
        <v>490</v>
      </c>
      <c r="C306" s="1" t="str">
        <f aca="false">A306 &amp;" " &amp;"""" &amp;B306 &amp;""""</f>
        <v> mtg_usa_civil_war_democrats.28.a:1 "The time for rallies and speeches is long gone." ""</v>
      </c>
      <c r="D306" s="1" t="str">
        <f aca="false">IF(ISBLANK(A306),"",C306)</f>
        <v> mtg_usa_civil_war_democrats.28.a:1 "The time for rallies and speeches is long gone." ""</v>
      </c>
    </row>
    <row r="307" customFormat="false" ht="13.8" hidden="false" customHeight="false" outlineLevel="0" collapsed="false">
      <c r="A307" s="1" t="s">
        <v>491</v>
      </c>
      <c r="C307" s="1" t="str">
        <f aca="false">A307 &amp;" " &amp;"""" &amp;B307 &amp;""""</f>
        <v> mtg_usa_civil_war_democrats.29.t:1 "West Mid-West Seceeds" ""</v>
      </c>
      <c r="D307" s="1" t="str">
        <f aca="false">IF(ISBLANK(A307),"",C307)</f>
        <v> mtg_usa_civil_war_democrats.29.t:1 "West Mid-West Seceeds" ""</v>
      </c>
    </row>
    <row r="308" customFormat="false" ht="13.8" hidden="false" customHeight="false" outlineLevel="0" collapsed="false">
      <c r="A308" s="1" t="s">
        <v>492</v>
      </c>
      <c r="C308" s="1" t="str">
        <f aca="false">A308 &amp;" " &amp;"""" &amp;B308 &amp;""""</f>
        <v> mtg_usa_civil_war_democrats.29.desc:1 "The state governments of the Dakotas, Iowa, Minnesota and Nebraska were swept out of office by a well-coordinated and executed uprising supported by local law-enforcement officers and sympathetic national guardsmen. The hastily elected Interim Governors have declared their support for the Boston Government." ""</v>
      </c>
      <c r="D308" s="1" t="str">
        <f aca="false">IF(ISBLANK(A308),"",C308)</f>
        <v> mtg_usa_civil_war_democrats.29.desc:1 "The state governments of the Dakotas, Iowa, Minnesota and Nebraska were swept out of office by a well-coordinated and executed uprising supported by local law-enforcement officers and sympathetic national guardsmen. The hastily elected Interim Governors have declared their support for the Boston Government." ""</v>
      </c>
    </row>
    <row r="309" customFormat="false" ht="13.8" hidden="false" customHeight="false" outlineLevel="0" collapsed="false">
      <c r="A309" s="1" t="s">
        <v>493</v>
      </c>
      <c r="C309" s="1" t="str">
        <f aca="false">A309 &amp;" " &amp;"""" &amp;B309 &amp;""""</f>
        <v> mtg_usa_civil_war_democrats.29.a:1 "That territory is easily recaptured." ""</v>
      </c>
      <c r="D309" s="1" t="str">
        <f aca="false">IF(ISBLANK(A309),"",C309)</f>
        <v> mtg_usa_civil_war_democrats.29.a:1 "That territory is easily recaptured." ""</v>
      </c>
    </row>
    <row r="310" customFormat="false" ht="13.8" hidden="false" customHeight="false" outlineLevel="0" collapsed="false">
      <c r="A310" s="1" t="s">
        <v>494</v>
      </c>
      <c r="C310" s="1" t="str">
        <f aca="false">A310 &amp;" " &amp;"""" &amp;B310 &amp;""""</f>
        <v> mtg_usa_civil_war_democrats.30.t:1 "West Mid-West declares for the government" ""</v>
      </c>
      <c r="D310" s="1" t="str">
        <f aca="false">IF(ISBLANK(A310),"",C310)</f>
        <v> mtg_usa_civil_war_democrats.30.t:1 "West Mid-West declares for the government" ""</v>
      </c>
    </row>
    <row r="311" customFormat="false" ht="13.8" hidden="false" customHeight="false" outlineLevel="0" collapsed="false">
      <c r="A311" s="1" t="s">
        <v>495</v>
      </c>
      <c r="C311" s="1" t="str">
        <f aca="false">A311 &amp;" " &amp;"""" &amp;B311 &amp;""""</f>
        <v> mtg_usa_civil_war_democrats.30.desc:1 "The state governments of the Dakotas, Iowa, Minnesota and Nebraska today narrowly managed to defeat an apparently well-planned coup attempt by leftist elements, supported by law enforcement and rebelious National Guardsmen. Loyalist citizens managed to protect the state legislatures and prevent the capture of several governors, but suffered casualties in several sharp firefights raging in the state capitals." ""</v>
      </c>
      <c r="D311" s="1" t="str">
        <f aca="false">IF(ISBLANK(A311),"",C311)</f>
        <v> mtg_usa_civil_war_democrats.30.desc:1 "The state governments of the Dakotas, Iowa, Minnesota and Nebraska today narrowly managed to defeat an apparently well-planned coup attempt by leftist elements, supported by law enforcement and rebelious National Guardsmen. Loyalist citizens managed to protect the state legislatures and prevent the capture of several governors, but suffered casualties in several sharp firefights raging in the state capitals." ""</v>
      </c>
    </row>
    <row r="312" customFormat="false" ht="13.8" hidden="false" customHeight="false" outlineLevel="0" collapsed="false">
      <c r="A312" s="1" t="s">
        <v>496</v>
      </c>
      <c r="C312" s="1" t="str">
        <f aca="false">A312 &amp;" " &amp;"""" &amp;B312 &amp;""""</f>
        <v> mtg_usa_civil_war_democrats.30.a:1 "Heroes one and all." ""</v>
      </c>
      <c r="D312" s="1" t="str">
        <f aca="false">IF(ISBLANK(A312),"",C312)</f>
        <v> mtg_usa_civil_war_democrats.30.a:1 "Heroes one and all." ""</v>
      </c>
    </row>
    <row r="313" customFormat="false" ht="13.8" hidden="false" customHeight="false" outlineLevel="0" collapsed="false">
      <c r="A313" s="1" t="s">
        <v>497</v>
      </c>
      <c r="C313" s="1" t="str">
        <f aca="false">A313 &amp;" " &amp;"""" &amp;B313 &amp;""""</f>
        <v> mtg_usa_civil_war_democrats.31.t:1 "The Mid-West Seceeds" ""</v>
      </c>
      <c r="D313" s="1" t="str">
        <f aca="false">IF(ISBLANK(A313),"",C313)</f>
        <v> mtg_usa_civil_war_democrats.31.t:1 "The Mid-West Seceeds" ""</v>
      </c>
    </row>
    <row r="314" customFormat="false" ht="13.8" hidden="false" customHeight="false" outlineLevel="0" collapsed="false">
      <c r="A314" s="1" t="s">
        <v>498</v>
      </c>
      <c r="C314" s="1" t="str">
        <f aca="false">A314 &amp;" " &amp;"""" &amp;B314 &amp;""""</f>
        <v> mtg_usa_civil_war_democrats.31.desc:1 "Citing a lack of support from the government and "an appaling lack of leadership from Former President [USA.GetLeader]", the governors of Ohio, Missouri, Wisconsin, Illinois, Indiana and Michigan have declared for the Boston Government. Relations inside the rebel camp are likely to be strained, as all of these governors were previously considered firmly in the President's camp." ""</v>
      </c>
      <c r="D314" s="1" t="str">
        <f aca="false">IF(ISBLANK(A314),"",C314)</f>
        <v> mtg_usa_civil_war_democrats.31.desc:1 "Citing a lack of support from the government and "an appaling lack of leadership from Former President [USA.GetLeader]", the governors of Ohio, Missouri, Wisconsin, Illinois, Indiana and Michigan have declared for the Boston Government. Relations inside the rebel camp are likely to be strained, as all of these governors were previously considered firmly in the President's camp." ""</v>
      </c>
    </row>
    <row r="315" customFormat="false" ht="13.8" hidden="false" customHeight="false" outlineLevel="0" collapsed="false">
      <c r="A315" s="1" t="s">
        <v>499</v>
      </c>
      <c r="C315" s="1" t="str">
        <f aca="false">A315 &amp;" " &amp;"""" &amp;B315 &amp;""""</f>
        <v> mtg_usa_civil_war_democrats.31.a:1 "They are but the last in a long line of traitors to be dealt with." ""</v>
      </c>
      <c r="D315" s="1" t="str">
        <f aca="false">IF(ISBLANK(A315),"",C315)</f>
        <v> mtg_usa_civil_war_democrats.31.a:1 "They are but the last in a long line of traitors to be dealt with." ""</v>
      </c>
    </row>
    <row r="316" customFormat="false" ht="13.8" hidden="false" customHeight="false" outlineLevel="0" collapsed="false">
      <c r="A316" s="1" t="s">
        <v>500</v>
      </c>
      <c r="B316" s="1" t="s">
        <v>501</v>
      </c>
      <c r="C316" s="1" t="str">
        <f aca="false">A316 &amp;" " &amp;"""" &amp;B316 &amp;""""</f>
        <v> mtg_usa_civil_war_democrats.40.t:0 "MacArthur offers to lead the Government"</v>
      </c>
      <c r="D316" s="1" t="str">
        <f aca="false">IF(ISBLANK(A316),"",C316)</f>
        <v> mtg_usa_civil_war_democrats.40.t:0 "MacArthur offers to lead the Government"</v>
      </c>
    </row>
    <row r="317" customFormat="false" ht="13.8" hidden="false" customHeight="false" outlineLevel="0" collapsed="false">
      <c r="A317" s="1" t="s">
        <v>502</v>
      </c>
      <c r="B317" s="1" t="s">
        <v>503</v>
      </c>
      <c r="C317" s="1" t="str">
        <f aca="false">A317 &amp;" " &amp;"""" &amp;B317 &amp;""""</f>
        <v> mtg_usa_civil_war_democrats.40.desc:0 "With the government in full retreat and large parts of the country siding with the insurrection, General MacArthur has approached us with an offer. Pointing out that only he truly understands the American mindset and provide stability and leadership in this moment of crisis, MacArthur has offered to lead a 'Government of National Defense' until the insurrection has been defeated. According to MacArthur, this is to reduce friction between the civilian leadership and the military commanders by placing General MacArthur in charge.\n\nSome in the government are somewhat uncomfortable with the fact that he continues to refer to himself in the third person."</v>
      </c>
      <c r="D317" s="1" t="str">
        <f aca="false">IF(ISBLANK(A317),"",C317)</f>
        <v> mtg_usa_civil_war_democrats.40.desc:0 "With the government in full retreat and large parts of the country siding with the insurrection, General MacArthur has approached us with an offer. Pointing out that only he truly understands the American mindset and provide stability and leadership in this moment of crisis, MacArthur has offered to lead a 'Government of National Defense' until the insurrection has been defeated. According to MacArthur, this is to reduce friction between the civilian leadership and the military commanders by placing General MacArthur in charge.\n\nSome in the government are somewhat uncomfortable with the fact that he continues to refer to himself in the third person."</v>
      </c>
    </row>
    <row r="318" customFormat="false" ht="13.8" hidden="false" customHeight="false" outlineLevel="0" collapsed="false">
      <c r="A318" s="1" t="s">
        <v>504</v>
      </c>
      <c r="B318" s="1" t="s">
        <v>505</v>
      </c>
      <c r="C318" s="1" t="str">
        <f aca="false">A318 &amp;" " &amp;"""" &amp;B318 &amp;""""</f>
        <v> mtg_usa_civil_war_democrats.40.a:0 "Desperate times call for desperate measures."</v>
      </c>
      <c r="D318" s="1" t="str">
        <f aca="false">IF(ISBLANK(A318),"",C318)</f>
        <v> mtg_usa_civil_war_democrats.40.a:0 "Desperate times call for desperate measures."</v>
      </c>
    </row>
    <row r="319" customFormat="false" ht="13.8" hidden="false" customHeight="false" outlineLevel="0" collapsed="false">
      <c r="A319" s="1" t="s">
        <v>506</v>
      </c>
      <c r="B319" s="1" t="s">
        <v>507</v>
      </c>
      <c r="C319" s="1" t="str">
        <f aca="false">A319 &amp;" " &amp;"""" &amp;B319 &amp;""""</f>
        <v> mtg_usa_civil_war_democrats.40.b:0 "That would be the end of the republic."</v>
      </c>
      <c r="D319" s="1" t="str">
        <f aca="false">IF(ISBLANK(A319),"",C319)</f>
        <v> mtg_usa_civil_war_democrats.40.b:0 "That would be the end of the republic."</v>
      </c>
    </row>
    <row r="320" customFormat="false" ht="13.8" hidden="false" customHeight="false" outlineLevel="0" collapsed="false">
      <c r="A320" s="1" t="s">
        <v>508</v>
      </c>
      <c r="B320" s="1" t="s">
        <v>509</v>
      </c>
      <c r="C320" s="1" t="str">
        <f aca="false">A320 &amp;" " &amp;"""" &amp;B320 &amp;""""</f>
        <v> mtg_usa_civil_war_democrats.41.t:0 "William Dudley Pelley challenges [USA.GetLeader]"</v>
      </c>
      <c r="D320" s="1" t="str">
        <f aca="false">IF(ISBLANK(A320),"",C320)</f>
        <v> mtg_usa_civil_war_democrats.41.t:0 "William Dudley Pelley challenges [USA.GetLeader]"</v>
      </c>
    </row>
    <row r="321" customFormat="false" ht="13.8" hidden="false" customHeight="false" outlineLevel="0" collapsed="false">
      <c r="A321" s="1" t="s">
        <v>510</v>
      </c>
      <c r="B321" s="1" t="s">
        <v>511</v>
      </c>
      <c r="C321" s="1" t="str">
        <f aca="false">A321 &amp;" " &amp;"""" &amp;B321 &amp;""""</f>
        <v> mtg_usa_civil_war_democrats.41.desc:0 "With the Boston insurrection finally at an end, many in the government are unsure how to proceede. MacArthur's Government of National Defense was originally envisioned to only last until the end of the war. However, the world around [USA.GetNameDef] has only grown more hostile, and we may soon find ourselves once again at war. Fascist leader William Dudley Pelley has publically called for a return to 'lawful and orderly government', while thanking MacArthur for his service. Pointing to the surge in support for his movement during the war, Pelley clearly considers himself pre-destined for the position of President and Leader of America.[USA.GetCandidatesFascism2][USA.GetCandidatesFascism]\n\nIn an uncharacteristic show of humility, [USA.GetLeader] has offered to step down should the public opinion demand it. The American people look to us to see how the rest of the administration considers the issue."</v>
      </c>
      <c r="D321" s="1" t="str">
        <f aca="false">IF(ISBLANK(A321),"",C321)</f>
        <v> mtg_usa_civil_war_democrats.41.desc:0 "With the Boston insurrection finally at an end, many in the government are unsure how to proceede. MacArthur's Government of National Defense was originally envisioned to only last until the end of the war. However, the world around [USA.GetNameDef] has only grown more hostile, and we may soon find ourselves once again at war. Fascist leader William Dudley Pelley has publically called for a return to 'lawful and orderly government', while thanking MacArthur for his service. Pointing to the surge in support for his movement during the war, Pelley clearly considers himself pre-destined for the position of President and Leader of America.[USA.GetCandidatesFascism2][USA.GetCandidatesFascism]\n\nIn an uncharacteristic show of humility, [USA.GetLeader] has offered to step down should the public opinion demand it. The American people look to us to see how the rest of the administration considers the issue."</v>
      </c>
    </row>
    <row r="322" customFormat="false" ht="13.8" hidden="false" customHeight="false" outlineLevel="0" collapsed="false">
      <c r="A322" s="1" t="s">
        <v>512</v>
      </c>
      <c r="B322" s="1" t="s">
        <v>513</v>
      </c>
      <c r="C322" s="1" t="str">
        <f aca="false">A322 &amp;" " &amp;"""" &amp;B322 &amp;""""</f>
        <v> USA_hilt_candidate:0 "\n\n Adding to the confusion is the previously politically unknown Mr. Adam Hilt, head of the world-renown Hilt &amp; Partner architecture firm - formerly from Berlin but evacuated to Brownow, Arkansas, during the German Civil War - who has recently publicly announced a willingness to serve the country in which he was born. Some detractors have asked questions about Hilt's pronounced German accent, something which Mr. Hilt claims comes from long years of working and studying art in Germany. According to Hilt, such minor details only serve to distract from the big issues and are nothing more than cowardly attempts to smear a patriot and naturally born citizen."</v>
      </c>
      <c r="D322" s="1" t="str">
        <f aca="false">IF(ISBLANK(A322),"",C322)</f>
        <v> USA_hilt_candidate:0 "\n\n Adding to the confusion is the previously politically unknown Mr. Adam Hilt, head of the world-renown Hilt &amp; Partner architecture firm - formerly from Berlin but evacuated to Brownow, Arkansas, during the German Civil War - who has recently publicly announced a willingness to serve the country in which he was born. Some detractors have asked questions about Hilt's pronounced German accent, something which Mr. Hilt claims comes from long years of working and studying art in Germany. According to Hilt, such minor details only serve to distract from the big issues and are nothing more than cowardly attempts to smear a patriot and naturally born citizen."</v>
      </c>
    </row>
    <row r="323" customFormat="false" ht="13.8" hidden="false" customHeight="false" outlineLevel="0" collapsed="false">
      <c r="A323" s="1" t="s">
        <v>514</v>
      </c>
      <c r="B323" s="1" t="s">
        <v>515</v>
      </c>
      <c r="C323" s="1" t="str">
        <f aca="false">A323 &amp;" " &amp;"""" &amp;B323 &amp;""""</f>
        <v> USA_lindbergh_candidate:0 "\n\nCiting his services to the country in the leadup to the recent war and to aviation in general, famous aviator Charles Lindbergh has also thrown his hat into the ring. Noting the divisive nature of the two main candidates, Lindbergh believes he is the best person to unite and inspire the country to overcome its differences and return to its former greatness."</v>
      </c>
      <c r="D323" s="1" t="str">
        <f aca="false">IF(ISBLANK(A323),"",C323)</f>
        <v> USA_lindbergh_candidate:0 "\n\nCiting his services to the country in the leadup to the recent war and to aviation in general, famous aviator Charles Lindbergh has also thrown his hat into the ring. Noting the divisive nature of the two main candidates, Lindbergh believes he is the best person to unite and inspire the country to overcome its differences and return to its former greatness."</v>
      </c>
    </row>
    <row r="324" customFormat="false" ht="13.8" hidden="false" customHeight="false" outlineLevel="0" collapsed="false">
      <c r="A324" s="1" t="s">
        <v>516</v>
      </c>
      <c r="B324" s="1" t="s">
        <v>517</v>
      </c>
      <c r="C324" s="1" t="str">
        <f aca="false">A324 &amp;" " &amp;"""" &amp;B324 &amp;""""</f>
        <v> mtg_usa_civil_war_democrats.41.d:0 "Ask Charles Lindbergh to form a government."</v>
      </c>
      <c r="D324" s="1" t="str">
        <f aca="false">IF(ISBLANK(A324),"",C324)</f>
        <v> mtg_usa_civil_war_democrats.41.d:0 "Ask Charles Lindbergh to form a government."</v>
      </c>
    </row>
    <row r="325" customFormat="false" ht="13.8" hidden="false" customHeight="false" outlineLevel="0" collapsed="false">
      <c r="A325" s="1" t="s">
        <v>518</v>
      </c>
      <c r="B325" s="1" t="s">
        <v>519</v>
      </c>
      <c r="C325" s="1" t="str">
        <f aca="false">A325 &amp;" " &amp;"""" &amp;B325 &amp;""""</f>
        <v> mtg_usa_civil_war_democrats.41.a:0 "He has done his duty."</v>
      </c>
      <c r="D325" s="1" t="str">
        <f aca="false">IF(ISBLANK(A325),"",C325)</f>
        <v> mtg_usa_civil_war_democrats.41.a:0 "He has done his duty."</v>
      </c>
    </row>
    <row r="326" customFormat="false" ht="13.8" hidden="false" customHeight="false" outlineLevel="0" collapsed="false">
      <c r="A326" s="1" t="s">
        <v>520</v>
      </c>
      <c r="B326" s="1" t="s">
        <v>521</v>
      </c>
      <c r="C326" s="1" t="str">
        <f aca="false">A326 &amp;" " &amp;"""" &amp;B326 &amp;""""</f>
        <v> mtg_usa_civil_war_democrats.41.b:0 "The republic still has need of him."</v>
      </c>
      <c r="D326" s="1" t="str">
        <f aca="false">IF(ISBLANK(A326),"",C326)</f>
        <v> mtg_usa_civil_war_democrats.41.b:0 "The republic still has need of him."</v>
      </c>
    </row>
    <row r="327" customFormat="false" ht="13.8" hidden="false" customHeight="false" outlineLevel="0" collapsed="false">
      <c r="A327" s="1" t="s">
        <v>522</v>
      </c>
      <c r="B327" s="1" t="s">
        <v>523</v>
      </c>
      <c r="C327" s="1" t="str">
        <f aca="false">A327 &amp;" " &amp;"""" &amp;B327 &amp;""""</f>
        <v> mtg_usa_civil_war_democrats.41.c:0 "Mr. Hilt seems the best candidate to rebuild the country."</v>
      </c>
      <c r="D327" s="1" t="str">
        <f aca="false">IF(ISBLANK(A327),"",C327)</f>
        <v> mtg_usa_civil_war_democrats.41.c:0 "Mr. Hilt seems the best candidate to rebuild the country."</v>
      </c>
    </row>
    <row r="328" customFormat="false" ht="13.8" hidden="false" customHeight="false" outlineLevel="0" collapsed="false">
      <c r="A328" s="1" t="s">
        <v>524</v>
      </c>
      <c r="C328" s="1" t="str">
        <f aca="false">A328 &amp;" " &amp;"""" &amp;B328 &amp;""""</f>
        <v> mtg_usa_canadian_corridor.1.t:1 "The Canadian Corridor" ""</v>
      </c>
      <c r="D328" s="1" t="str">
        <f aca="false">IF(ISBLANK(A328),"",C328)</f>
        <v> mtg_usa_canadian_corridor.1.t:1 "The Canadian Corridor" ""</v>
      </c>
    </row>
    <row r="329" customFormat="false" ht="13.8" hidden="false" customHeight="false" outlineLevel="0" collapsed="false">
      <c r="A329" s="1" t="s">
        <v>525</v>
      </c>
      <c r="C329" s="1" t="str">
        <f aca="false">A329 &amp;" " &amp;"""" &amp;B329 &amp;""""</f>
        <v> mtg_usa_canadian_corridor.1.desc:1 "Our ambassador in [USA.GetNameDef] was summoned to the Department of State today and presented with an ultimatum. According to the note handed to him, government of [USA.GetNameDef] can no longer accept Canadian sovereignity over the areas between Washington and Alaska. \n\nSuggestions to negotiate a treaty allowing passage of troops and exemption from certain border controls were flatly refused. The [USA.GetAdjective] government expects an answer by midnight." ""</v>
      </c>
      <c r="D329" s="1" t="str">
        <f aca="false">IF(ISBLANK(A329),"",C329)</f>
        <v> mtg_usa_canadian_corridor.1.desc:1 "Our ambassador in [USA.GetNameDef] was summoned to the Department of State today and presented with an ultimatum. According to the note handed to him, government of [USA.GetNameDef] can no longer accept Canadian sovereignity over the areas between Washington and Alaska. \n\nSuggestions to negotiate a treaty allowing passage of troops and exemption from certain border controls were flatly refused. The [USA.GetAdjective] government expects an answer by midnight." ""</v>
      </c>
    </row>
    <row r="330" customFormat="false" ht="13.8" hidden="false" customHeight="false" outlineLevel="0" collapsed="false">
      <c r="A330" s="1" t="s">
        <v>526</v>
      </c>
      <c r="C330" s="1" t="str">
        <f aca="false">A330 &amp;" " &amp;"""" &amp;B330 &amp;""""</f>
        <v> mtg_usa_canadian_corridor.1.a:1 "They shall have it." ""</v>
      </c>
      <c r="D330" s="1" t="str">
        <f aca="false">IF(ISBLANK(A330),"",C330)</f>
        <v> mtg_usa_canadian_corridor.1.a:1 "They shall have it." ""</v>
      </c>
    </row>
    <row r="331" customFormat="false" ht="13.8" hidden="false" customHeight="false" outlineLevel="0" collapsed="false">
      <c r="A331" s="1" t="s">
        <v>527</v>
      </c>
      <c r="C331" s="1" t="str">
        <f aca="false">A331 &amp;" " &amp;"""" &amp;B331 &amp;""""</f>
        <v> mtg_usa_canadian_corridor.1.b:1 "Never!" ""</v>
      </c>
      <c r="D331" s="1" t="str">
        <f aca="false">IF(ISBLANK(A331),"",C331)</f>
        <v> mtg_usa_canadian_corridor.1.b:1 "Never!" ""</v>
      </c>
    </row>
    <row r="332" customFormat="false" ht="13.8" hidden="false" customHeight="false" outlineLevel="0" collapsed="false">
      <c r="A332" s="1" t="s">
        <v>528</v>
      </c>
      <c r="C332" s="1" t="str">
        <f aca="false">A332 &amp;" " &amp;"""" &amp;B332 &amp;""""</f>
        <v> mtg_usa_canadian_corridor.2.t:1 "[CAN.GetNameDefCap] accepts" ""</v>
      </c>
      <c r="D332" s="1" t="str">
        <f aca="false">IF(ISBLANK(A332),"",C332)</f>
        <v> mtg_usa_canadian_corridor.2.t:1 "[CAN.GetNameDefCap] accepts" ""</v>
      </c>
    </row>
    <row r="333" customFormat="false" ht="13.8" hidden="false" customHeight="false" outlineLevel="0" collapsed="false">
      <c r="A333" s="1" t="s">
        <v>529</v>
      </c>
      <c r="C333" s="1" t="str">
        <f aca="false">A333 &amp;" " &amp;"""" &amp;B333 &amp;""""</f>
        <v> mtg_usa_canadian_corridor.2.desc:1 "The government of [CAN.GetLeader] has agreed to our demands and withdrawn from the contested territories. Our forces have moved forward to establish control over what outposts of civilization exist beyond the cities." ""</v>
      </c>
      <c r="D333" s="1" t="str">
        <f aca="false">IF(ISBLANK(A333),"",C333)</f>
        <v> mtg_usa_canadian_corridor.2.desc:1 "The government of [CAN.GetLeader] has agreed to our demands and withdrawn from the contested territories. Our forces have moved forward to establish control over what outposts of civilization exist beyond the cities." ""</v>
      </c>
    </row>
    <row r="334" customFormat="false" ht="13.8" hidden="false" customHeight="false" outlineLevel="0" collapsed="false">
      <c r="A334" s="1" t="s">
        <v>530</v>
      </c>
      <c r="C334" s="1" t="str">
        <f aca="false">A334 &amp;" " &amp;"""" &amp;B334 &amp;""""</f>
        <v> mtg_usa_canadian_corridor.2.a:1 "They chose wisely." ""</v>
      </c>
      <c r="D334" s="1" t="str">
        <f aca="false">IF(ISBLANK(A334),"",C334)</f>
        <v> mtg_usa_canadian_corridor.2.a:1 "They chose wisely." ""</v>
      </c>
    </row>
    <row r="335" customFormat="false" ht="13.8" hidden="false" customHeight="false" outlineLevel="0" collapsed="false">
      <c r="A335" s="1" t="s">
        <v>531</v>
      </c>
      <c r="C335" s="1" t="str">
        <f aca="false">A335 &amp;" " &amp;"""" &amp;B335 &amp;""""</f>
        <v> mtg_usa_canadian_corridor.3.t:1 "[CAN.GetNameDefCap] Refuses" ""</v>
      </c>
      <c r="D335" s="1" t="str">
        <f aca="false">IF(ISBLANK(A335),"",C335)</f>
        <v> mtg_usa_canadian_corridor.3.t:1 "[CAN.GetNameDefCap] Refuses" ""</v>
      </c>
    </row>
    <row r="336" customFormat="false" ht="13.8" hidden="false" customHeight="false" outlineLevel="0" collapsed="false">
      <c r="A336" s="1" t="s">
        <v>532</v>
      </c>
      <c r="C336" s="1" t="str">
        <f aca="false">A336 &amp;" " &amp;"""" &amp;B336 &amp;""""</f>
        <v> mtg_usa_canadian_corridor.3.desc:1 "Calling our proposal "nothing short of offering 'Vancouver or War!', and expecting us to fold like cowards", [CAN.GetLeader] publically denounced any further attempts at diplomacy. [CAN.GetAdjective] forces are reportedly on high alert and occupying defensive positions along the border." ""</v>
      </c>
      <c r="D336" s="1" t="str">
        <f aca="false">IF(ISBLANK(A336),"",C336)</f>
        <v> mtg_usa_canadian_corridor.3.desc:1 "Calling our proposal "nothing short of offering 'Vancouver or War!', and expecting us to fold like cowards", [CAN.GetLeader] publically denounced any further attempts at diplomacy. [CAN.GetAdjective] forces are reportedly on high alert and occupying defensive positions along the border." ""</v>
      </c>
    </row>
    <row r="337" customFormat="false" ht="13.8" hidden="false" customHeight="false" outlineLevel="0" collapsed="false">
      <c r="A337" s="1" t="s">
        <v>533</v>
      </c>
      <c r="C337" s="1" t="str">
        <f aca="false">A337 &amp;" " &amp;"""" &amp;B337 &amp;""""</f>
        <v> mtg_usa_canadian_corridor.3.a:1 "We offered peace and they chose war." ""</v>
      </c>
      <c r="D337" s="1" t="str">
        <f aca="false">IF(ISBLANK(A337),"",C337)</f>
        <v> mtg_usa_canadian_corridor.3.a:1 "We offered peace and they chose war." ""</v>
      </c>
    </row>
    <row r="338" customFormat="false" ht="13.8" hidden="false" customHeight="false" outlineLevel="0" collapsed="false">
      <c r="A338" s="1" t="s">
        <v>534</v>
      </c>
      <c r="C338" s="1" t="str">
        <f aca="false">A338 &amp;" " &amp;"""" &amp;B338 &amp;""""</f>
        <v> mtg_usa_canadian_corridor.3.b:1 "We can't afford a war over a bunch of rocks and trees." ""</v>
      </c>
      <c r="D338" s="1" t="str">
        <f aca="false">IF(ISBLANK(A338),"",C338)</f>
        <v> mtg_usa_canadian_corridor.3.b:1 "We can't afford a war over a bunch of rocks and trees." ""</v>
      </c>
    </row>
    <row r="339" customFormat="false" ht="13.8" hidden="false" customHeight="false" outlineLevel="0" collapsed="false">
      <c r="A339" s="1" t="s">
        <v>535</v>
      </c>
      <c r="C339" s="1" t="str">
        <f aca="false">A339 &amp;" " &amp;"""" &amp;B339 &amp;""""</f>
        <v> mtg_usa_southern_threat.1.t:1 "[USA.GetNameDefCap] demands Treaty of Consultation and Friendship" ""</v>
      </c>
      <c r="D339" s="1" t="str">
        <f aca="false">IF(ISBLANK(A339),"",C339)</f>
        <v> mtg_usa_southern_threat.1.t:1 "[USA.GetNameDefCap] demands Treaty of Consultation and Friendship" ""</v>
      </c>
    </row>
    <row r="340" customFormat="false" ht="13.8" hidden="false" customHeight="false" outlineLevel="0" collapsed="false">
      <c r="A340" s="1" t="s">
        <v>536</v>
      </c>
      <c r="C340" s="1" t="str">
        <f aca="false">A340 &amp;" " &amp;"""" &amp;B340 &amp;""""</f>
        <v> mtg_usa_southern_threat.1.desc:1 "President [USA.GetLeader] has summoned our ambassador to hand over a set of demands from the US government. Amongst them are special consultation rights for the [USA.GetAdjective] Ambassador. In effect, these rights would give the [USA.GetAdjective] government a veto on any decision we make.\n\nIn the event that we refuse, the note goes on, the [USA.GetAdjective] government would be forced to "enact such measures as it sees necessary to guarantee the national security". " ""</v>
      </c>
      <c r="D340" s="1" t="str">
        <f aca="false">IF(ISBLANK(A340),"",C340)</f>
        <v> mtg_usa_southern_threat.1.desc:1 "President [USA.GetLeader] has summoned our ambassador to hand over a set of demands from the US government. Amongst them are special consultation rights for the [USA.GetAdjective] Ambassador. In effect, these rights would give the [USA.GetAdjective] government a veto on any decision we make.\n\nIn the event that we refuse, the note goes on, the [USA.GetAdjective] government would be forced to "enact such measures as it sees necessary to guarantee the national security". " ""</v>
      </c>
    </row>
    <row r="341" customFormat="false" ht="13.8" hidden="false" customHeight="false" outlineLevel="0" collapsed="false">
      <c r="A341" s="1" t="s">
        <v>537</v>
      </c>
      <c r="C341" s="1" t="str">
        <f aca="false">A341 &amp;" " &amp;"""" &amp;B341 &amp;""""</f>
        <v> mtg_usa_southern_threat.1.a:1 "We must accept the unacceptable to avoid bloodshed." ""</v>
      </c>
      <c r="D341" s="1" t="str">
        <f aca="false">IF(ISBLANK(A341),"",C341)</f>
        <v> mtg_usa_southern_threat.1.a:1 "We must accept the unacceptable to avoid bloodshed." ""</v>
      </c>
    </row>
    <row r="342" customFormat="false" ht="13.8" hidden="false" customHeight="false" outlineLevel="0" collapsed="false">
      <c r="A342" s="1" t="s">
        <v>538</v>
      </c>
      <c r="C342" s="1" t="str">
        <f aca="false">A342 &amp;" " &amp;"""" &amp;B342 &amp;""""</f>
        <v> mtg_usa_southern_threat.1.b:1 "Never!" ""</v>
      </c>
      <c r="D342" s="1" t="str">
        <f aca="false">IF(ISBLANK(A342),"",C342)</f>
        <v> mtg_usa_southern_threat.1.b:1 "Never!" ""</v>
      </c>
    </row>
    <row r="343" customFormat="false" ht="13.8" hidden="false" customHeight="false" outlineLevel="0" collapsed="false">
      <c r="A343" s="1" t="s">
        <v>539</v>
      </c>
      <c r="C343" s="1" t="str">
        <f aca="false">A343 &amp;" " &amp;"""" &amp;B343 &amp;""""</f>
        <v> mtg_usa_southern_threat.2.t:1 "[MEX.GetLeader] accepts" ""</v>
      </c>
      <c r="D343" s="1" t="str">
        <f aca="false">IF(ISBLANK(A343),"",C343)</f>
        <v> mtg_usa_southern_threat.2.t:1 "[MEX.GetLeader] accepts" ""</v>
      </c>
    </row>
    <row r="344" customFormat="false" ht="13.8" hidden="false" customHeight="false" outlineLevel="0" collapsed="false">
      <c r="A344" s="1" t="s">
        <v>540</v>
      </c>
      <c r="C344" s="1" t="str">
        <f aca="false">A344 &amp;" " &amp;"""" &amp;B344 &amp;""""</f>
        <v> mtg_usa_southern_threat.2.desc:1 "Realizing the hopelessness of their position, the government of [MEX.GetLeader] have accepted our proposal and agreed to consult us before any major policy decision." ""</v>
      </c>
      <c r="D344" s="1" t="str">
        <f aca="false">IF(ISBLANK(A344),"",C344)</f>
        <v> mtg_usa_southern_threat.2.desc:1 "Realizing the hopelessness of their position, the government of [MEX.GetLeader] have accepted our proposal and agreed to consult us before any major policy decision." ""</v>
      </c>
    </row>
    <row r="345" customFormat="false" ht="13.8" hidden="false" customHeight="false" outlineLevel="0" collapsed="false">
      <c r="A345" s="1" t="s">
        <v>541</v>
      </c>
      <c r="C345" s="1" t="str">
        <f aca="false">A345 &amp;" " &amp;"""" &amp;B345 &amp;""""</f>
        <v> mtg_usa_southern_threat.2.a:1 "Pershing would be proud." ""</v>
      </c>
      <c r="D345" s="1" t="str">
        <f aca="false">IF(ISBLANK(A345),"",C345)</f>
        <v> mtg_usa_southern_threat.2.a:1 "Pershing would be proud." ""</v>
      </c>
    </row>
    <row r="346" customFormat="false" ht="13.8" hidden="false" customHeight="false" outlineLevel="0" collapsed="false">
      <c r="A346" s="1" t="s">
        <v>542</v>
      </c>
      <c r="C346" s="1" t="str">
        <f aca="false">A346 &amp;" " &amp;"""" &amp;B346 &amp;""""</f>
        <v> mtg_usa_southern_threat.3.t:1 "[MEX.GetLeader] refuses." ""</v>
      </c>
      <c r="D346" s="1" t="str">
        <f aca="false">IF(ISBLANK(A346),"",C346)</f>
        <v> mtg_usa_southern_threat.3.t:1 "[MEX.GetLeader] refuses." ""</v>
      </c>
    </row>
    <row r="347" customFormat="false" ht="13.8" hidden="false" customHeight="false" outlineLevel="0" collapsed="false">
      <c r="A347" s="1" t="s">
        <v>543</v>
      </c>
      <c r="C347" s="1" t="str">
        <f aca="false">A347 &amp;" " &amp;"""" &amp;B347 &amp;""""</f>
        <v> mtg_usa_southern_threat.3.desc:1 "In a long-winded speech, recalling the heroics of past generations of Mexicans in the face of "blatant American aggression", [MEX.GetLeader] has refused to even consider our requests and told our ambassador that the Mexican people would never bow to foreign invaders." ""</v>
      </c>
      <c r="D347" s="1" t="str">
        <f aca="false">IF(ISBLANK(A347),"",C347)</f>
        <v> mtg_usa_southern_threat.3.desc:1 "In a long-winded speech, recalling the heroics of past generations of Mexicans in the face of "blatant American aggression", [MEX.GetLeader] has refused to even consider our requests and told our ambassador that the Mexican people would never bow to foreign invaders." ""</v>
      </c>
    </row>
    <row r="348" customFormat="false" ht="13.8" hidden="false" customHeight="false" outlineLevel="0" collapsed="false">
      <c r="A348" s="1" t="s">
        <v>544</v>
      </c>
      <c r="C348" s="1" t="str">
        <f aca="false">A348 &amp;" " &amp;"""" &amp;B348 &amp;""""</f>
        <v> mtg_usa_southern_threat.3.a:1 "We can not permit this insult to go unpunished." ""</v>
      </c>
      <c r="D348" s="1" t="str">
        <f aca="false">IF(ISBLANK(A348),"",C348)</f>
        <v> mtg_usa_southern_threat.3.a:1 "We can not permit this insult to go unpunished." ""</v>
      </c>
    </row>
    <row r="349" customFormat="false" ht="13.8" hidden="false" customHeight="false" outlineLevel="0" collapsed="false">
      <c r="A349" s="1" t="s">
        <v>545</v>
      </c>
      <c r="C349" s="1" t="str">
        <f aca="false">A349 &amp;" " &amp;"""" &amp;B349 &amp;""""</f>
        <v> mtg_usa_southern_threat.3.b:1 "War is not currently in our best interest." ""</v>
      </c>
      <c r="D349" s="1" t="str">
        <f aca="false">IF(ISBLANK(A349),"",C349)</f>
        <v> mtg_usa_southern_threat.3.b:1 "War is not currently in our best interest." ""</v>
      </c>
    </row>
    <row r="350" customFormat="false" ht="13.8" hidden="false" customHeight="false" outlineLevel="0" collapsed="false">
      <c r="A350" s="1" t="s">
        <v>546</v>
      </c>
      <c r="C350" s="1" t="str">
        <f aca="false">A350 &amp;" " &amp;"""" &amp;B350 &amp;""""</f>
        <v> mtg_usa_north_american_dominion.1.t:1 "[USA.GetNameDefCap] demands Control over Foreign Policy" ""</v>
      </c>
      <c r="D350" s="1" t="str">
        <f aca="false">IF(ISBLANK(A350),"",C350)</f>
        <v> mtg_usa_north_american_dominion.1.t:1 "[USA.GetNameDefCap] demands Control over Foreign Policy" ""</v>
      </c>
    </row>
    <row r="351" customFormat="false" ht="13.8" hidden="false" customHeight="false" outlineLevel="0" collapsed="false">
      <c r="A351" s="1" t="s">
        <v>547</v>
      </c>
      <c r="C351" s="1" t="str">
        <f aca="false">A351 &amp;" " &amp;"""" &amp;B351 &amp;""""</f>
        <v> mtg_usa_north_american_dominion.1.desc:1 "In what appears to be part of a concerted diplomatic offensive all across North America and the Carribean, the [USA.GetAdjective] ambassador has handed over a note from President [USA.GetLeader] informing us that his government expects us to consult them in any future foreign policy decisions, "in the interest of the continued peace and goodwill between our nations"." ""</v>
      </c>
      <c r="D351" s="1" t="str">
        <f aca="false">IF(ISBLANK(A351),"",C351)</f>
        <v> mtg_usa_north_american_dominion.1.desc:1 "In what appears to be part of a concerted diplomatic offensive all across North America and the Carribean, the [USA.GetAdjective] ambassador has handed over a note from President [USA.GetLeader] informing us that his government expects us to consult them in any future foreign policy decisions, "in the interest of the continued peace and goodwill between our nations"." ""</v>
      </c>
    </row>
    <row r="352" customFormat="false" ht="13.8" hidden="false" customHeight="false" outlineLevel="0" collapsed="false">
      <c r="A352" s="1" t="s">
        <v>548</v>
      </c>
      <c r="C352" s="1" t="str">
        <f aca="false">A352 &amp;" " &amp;"""" &amp;B352 &amp;""""</f>
        <v> mtg_usa_north_american_dominion.1.a:1 "We have no choice." ""</v>
      </c>
      <c r="D352" s="1" t="str">
        <f aca="false">IF(ISBLANK(A352),"",C352)</f>
        <v> mtg_usa_north_american_dominion.1.a:1 "We have no choice." ""</v>
      </c>
    </row>
    <row r="353" customFormat="false" ht="13.8" hidden="false" customHeight="false" outlineLevel="0" collapsed="false">
      <c r="A353" s="1" t="s">
        <v>549</v>
      </c>
      <c r="C353" s="1" t="str">
        <f aca="false">A353 &amp;" " &amp;"""" &amp;B353 &amp;""""</f>
        <v> mtg_usa_north_american_dominion.2.t:1 "[From.GetNameDefCap] accepts subjugation" ""</v>
      </c>
      <c r="D353" s="1" t="str">
        <f aca="false">IF(ISBLANK(A353),"",C353)</f>
        <v> mtg_usa_north_american_dominion.2.t:1 "[From.GetNameDefCap] accepts subjugation" ""</v>
      </c>
    </row>
    <row r="354" customFormat="false" ht="13.8" hidden="false" customHeight="false" outlineLevel="0" collapsed="false">
      <c r="A354" s="1" t="s">
        <v>550</v>
      </c>
      <c r="C354" s="1" t="str">
        <f aca="false">A354 &amp;" " &amp;"""" &amp;B354 &amp;""""</f>
        <v> mtg_usa_north_american_dominion.2.desc:1 "The government of [From.GetLeader] has agreed to our requests and will allow our ambassador a veto on any major policy decision they make." ""</v>
      </c>
      <c r="D354" s="1" t="str">
        <f aca="false">IF(ISBLANK(A354),"",C354)</f>
        <v> mtg_usa_north_american_dominion.2.desc:1 "The government of [From.GetLeader] has agreed to our requests and will allow our ambassador a veto on any major policy decision they make." ""</v>
      </c>
    </row>
    <row r="355" customFormat="false" ht="13.8" hidden="false" customHeight="false" outlineLevel="0" collapsed="false">
      <c r="A355" s="1" t="s">
        <v>551</v>
      </c>
      <c r="C355" s="1" t="str">
        <f aca="false">A355 &amp;" " &amp;"""" &amp;B355 &amp;""""</f>
        <v> mtg_usa_north_american_dominion.2.a:1 "A wise choice." ""</v>
      </c>
      <c r="D355" s="1" t="str">
        <f aca="false">IF(ISBLANK(A355),"",C355)</f>
        <v> mtg_usa_north_american_dominion.2.a:1 "A wise choice." ""</v>
      </c>
    </row>
    <row r="356" customFormat="false" ht="13.8" hidden="false" customHeight="false" outlineLevel="0" collapsed="false">
      <c r="A356" s="1" t="s">
        <v>552</v>
      </c>
      <c r="C356" s="1" t="str">
        <f aca="false">A356 &amp;" " &amp;"""" &amp;B356 &amp;""""</f>
        <v> mtg_usa_north_american_dominion.3.t:1 "[From.GetNameDefCap] Refuses" ""</v>
      </c>
      <c r="D356" s="1" t="str">
        <f aca="false">IF(ISBLANK(A356),"",C356)</f>
        <v> mtg_usa_north_american_dominion.3.t:1 "[From.GetNameDefCap] Refuses" ""</v>
      </c>
    </row>
    <row r="357" customFormat="false" ht="13.8" hidden="false" customHeight="false" outlineLevel="0" collapsed="false">
      <c r="A357" s="1" t="s">
        <v>553</v>
      </c>
      <c r="C357" s="1" t="str">
        <f aca="false">A357 &amp;" " &amp;"""" &amp;B357 &amp;""""</f>
        <v> mtg_usa_north_american_dominion.3.desc:1 "[From.GetLeader] has reacted with deep consternation to our diplomatic note. In his answer, he declared that [From.GetNameDef] has a long and proud history of independence and sovereignity and would never permit a foreign power to enforce its will on them.\n\nHe further implored President [USA.GetLeader] to consider the ramifications of a war on this issue, which would surely see [USA.GetNameDef] labeled the largest threat to peace and would have unimaginable consequences." ""</v>
      </c>
      <c r="D357" s="1" t="str">
        <f aca="false">IF(ISBLANK(A357),"",C357)</f>
        <v> mtg_usa_north_american_dominion.3.desc:1 "[From.GetLeader] has reacted with deep consternation to our diplomatic note. In his answer, he declared that [From.GetNameDef] has a long and proud history of independence and sovereignity and would never permit a foreign power to enforce its will on them.\n\nHe further implored President [USA.GetLeader] to consider the ramifications of a war on this issue, which would surely see [USA.GetNameDef] labeled the largest threat to peace and would have unimaginable consequences." ""</v>
      </c>
    </row>
    <row r="358" customFormat="false" ht="13.8" hidden="false" customHeight="false" outlineLevel="0" collapsed="false">
      <c r="A358" s="1" t="s">
        <v>554</v>
      </c>
      <c r="C358" s="1" t="str">
        <f aca="false">A358 &amp;" " &amp;"""" &amp;B358 &amp;""""</f>
        <v> mtg_usa_north_american_dominion.3.a:1 "Brave words from someone so weak." ""</v>
      </c>
      <c r="D358" s="1" t="str">
        <f aca="false">IF(ISBLANK(A358),"",C358)</f>
        <v> mtg_usa_north_american_dominion.3.a:1 "Brave words from someone so weak." ""</v>
      </c>
    </row>
    <row r="359" customFormat="false" ht="13.8" hidden="false" customHeight="false" outlineLevel="0" collapsed="false">
      <c r="A359" s="1" t="s">
        <v>555</v>
      </c>
      <c r="C359" s="1" t="str">
        <f aca="false">A359 &amp;" " &amp;"""" &amp;B359 &amp;""""</f>
        <v> mtg_usa_north_american_dominion.3.b:1 "Perhaps he is right." ""</v>
      </c>
      <c r="D359" s="1" t="str">
        <f aca="false">IF(ISBLANK(A359),"",C359)</f>
        <v> mtg_usa_north_american_dominion.3.b:1 "Perhaps he is right." ""</v>
      </c>
    </row>
    <row r="360" customFormat="false" ht="13.8" hidden="false" customHeight="false" outlineLevel="0" collapsed="false">
      <c r="A360" s="1" t="s">
        <v>556</v>
      </c>
      <c r="C360" s="1" t="str">
        <f aca="false">A360 &amp;" " &amp;"""" &amp;B360 &amp;""""</f>
        <v> mtg_usa_strategic_interests.1.t:1 "US demands Territories" ""</v>
      </c>
      <c r="D360" s="1" t="str">
        <f aca="false">IF(ISBLANK(A360),"",C360)</f>
        <v> mtg_usa_strategic_interests.1.t:1 "US demands Territories" ""</v>
      </c>
    </row>
    <row r="361" customFormat="false" ht="13.8" hidden="false" customHeight="false" outlineLevel="0" collapsed="false">
      <c r="A361" s="1" t="s">
        <v>557</v>
      </c>
      <c r="C361" s="1" t="str">
        <f aca="false">A361 &amp;" " &amp;"""" &amp;B361 &amp;""""</f>
        <v> mtg_usa_strategic_interests.1.desc:1 "President [USA.GetLeader] has arrived in London to discuss a number of proposals regarding ownership of several strategic locations around the globe. According to the [USA.GetAdjective] government, [ENG.GetNameDef] lacks both the resources and the will to adequately defend those areas in a way that ensures that [USA.GetAdjective] interests are met. Unless the [ENG.GetAdjective] government can give sufficient guarantees that these commitments are met, analysts believe that [USA.GetLeader] will demand that we turn over control over these territories to [USA.GetNameDefCap]." ""</v>
      </c>
      <c r="D361" s="1" t="str">
        <f aca="false">IF(ISBLANK(A361),"",C361)</f>
        <v> mtg_usa_strategic_interests.1.desc:1 "President [USA.GetLeader] has arrived in London to discuss a number of proposals regarding ownership of several strategic locations around the globe. According to the [USA.GetAdjective] government, [ENG.GetNameDef] lacks both the resources and the will to adequately defend those areas in a way that ensures that [USA.GetAdjective] interests are met. Unless the [ENG.GetAdjective] government can give sufficient guarantees that these commitments are met, analysts believe that [USA.GetLeader] will demand that we turn over control over these territories to [USA.GetNameDefCap]." ""</v>
      </c>
    </row>
    <row r="362" customFormat="false" ht="13.8" hidden="false" customHeight="false" outlineLevel="0" collapsed="false">
      <c r="A362" s="1" t="s">
        <v>558</v>
      </c>
      <c r="C362" s="1" t="str">
        <f aca="false">A362 &amp;" " &amp;"""" &amp;B362 &amp;""""</f>
        <v> mtg_usa_strategic_interests.1.a:1 "They are welcome to them." ""</v>
      </c>
      <c r="D362" s="1" t="str">
        <f aca="false">IF(ISBLANK(A362),"",C362)</f>
        <v> mtg_usa_strategic_interests.1.a:1 "They are welcome to them." ""</v>
      </c>
    </row>
    <row r="363" customFormat="false" ht="13.8" hidden="false" customHeight="false" outlineLevel="0" collapsed="false">
      <c r="A363" s="1" t="s">
        <v>559</v>
      </c>
      <c r="C363" s="1" t="str">
        <f aca="false">A363 &amp;" " &amp;"""" &amp;B363 &amp;""""</f>
        <v> mtg_usa_strategic_interests.1.b:1 "These are strategic territories!" ""</v>
      </c>
      <c r="D363" s="1" t="str">
        <f aca="false">IF(ISBLANK(A363),"",C363)</f>
        <v> mtg_usa_strategic_interests.1.b:1 "These are strategic territories!" ""</v>
      </c>
    </row>
    <row r="364" customFormat="false" ht="13.8" hidden="false" customHeight="false" outlineLevel="0" collapsed="false">
      <c r="A364" s="1" t="s">
        <v>560</v>
      </c>
      <c r="C364" s="1" t="str">
        <f aca="false">A364 &amp;" " &amp;"""" &amp;B364 &amp;""""</f>
        <v> mtg_usa_strategic_interests.2.t:1 "[From.GetNameDefCap] turns over territories" ""</v>
      </c>
      <c r="D364" s="1" t="str">
        <f aca="false">IF(ISBLANK(A364),"",C364)</f>
        <v> mtg_usa_strategic_interests.2.t:1 "[From.GetNameDefCap] turns over territories" ""</v>
      </c>
    </row>
    <row r="365" customFormat="false" ht="13.8" hidden="false" customHeight="false" outlineLevel="0" collapsed="false">
      <c r="A365" s="1" t="s">
        <v>561</v>
      </c>
      <c r="C365" s="1" t="str">
        <f aca="false">A365 &amp;" " &amp;"""" &amp;B365 &amp;""""</f>
        <v> mtg_usa_strategic_interests.2.desc:2 "After a long internal debate, the [ENG.GetAdjective] government has decided to accept our proposal. A schedule has been agreed by both sides to transfer ownership of the requested territories." ""</v>
      </c>
      <c r="D365" s="1" t="str">
        <f aca="false">IF(ISBLANK(A365),"",C365)</f>
        <v> mtg_usa_strategic_interests.2.desc:2 "After a long internal debate, the [ENG.GetAdjective] government has decided to accept our proposal. A schedule has been agreed by both sides to transfer ownership of the requested territories." ""</v>
      </c>
    </row>
    <row r="366" customFormat="false" ht="13.8" hidden="false" customHeight="false" outlineLevel="0" collapsed="false">
      <c r="A366" s="1" t="s">
        <v>562</v>
      </c>
      <c r="C366" s="1" t="str">
        <f aca="false">A366 &amp;" " &amp;"""" &amp;B366 &amp;""""</f>
        <v> mtg_usa_strategic_interests.2.a:1 "Great!" ""</v>
      </c>
      <c r="D366" s="1" t="str">
        <f aca="false">IF(ISBLANK(A366),"",C366)</f>
        <v> mtg_usa_strategic_interests.2.a:1 "Great!" ""</v>
      </c>
    </row>
    <row r="367" customFormat="false" ht="13.8" hidden="false" customHeight="false" outlineLevel="0" collapsed="false">
      <c r="A367" s="1" t="s">
        <v>563</v>
      </c>
      <c r="C367" s="1" t="str">
        <f aca="false">A367 &amp;" " &amp;"""" &amp;B367 &amp;""""</f>
        <v> mtg_usa_strategic_interests.3.t:1 "[From.GetNameDefCap] Refuses to Cooperate" ""</v>
      </c>
      <c r="D367" s="1" t="str">
        <f aca="false">IF(ISBLANK(A367),"",C367)</f>
        <v> mtg_usa_strategic_interests.3.t:1 "[From.GetNameDefCap] Refuses to Cooperate" ""</v>
      </c>
    </row>
    <row r="368" customFormat="false" ht="13.8" hidden="false" customHeight="false" outlineLevel="0" collapsed="false">
      <c r="A368" s="1" t="s">
        <v>564</v>
      </c>
      <c r="C368" s="1" t="str">
        <f aca="false">A368 &amp;" " &amp;"""" &amp;B368 &amp;""""</f>
        <v> mtg_usa_strategic_interests.3.desc:1 "Mere minutes after meeting, [ENG.GetLeader] and [USA.GetLeader] broke off negotiations as the [ENG.GetAdjective] reply was a very simple "No." A more extensive official note has since followed, but it merely reinforces the refusal to even discuss terms." ""</v>
      </c>
      <c r="D368" s="1" t="str">
        <f aca="false">IF(ISBLANK(A368),"",C368)</f>
        <v> mtg_usa_strategic_interests.3.desc:1 "Mere minutes after meeting, [ENG.GetLeader] and [USA.GetLeader] broke off negotiations as the [ENG.GetAdjective] reply was a very simple "No." A more extensive official note has since followed, but it merely reinforces the refusal to even discuss terms." ""</v>
      </c>
    </row>
    <row r="369" customFormat="false" ht="13.8" hidden="false" customHeight="false" outlineLevel="0" collapsed="false">
      <c r="A369" s="1" t="s">
        <v>565</v>
      </c>
      <c r="C369" s="1" t="str">
        <f aca="false">A369 &amp;" " &amp;"""" &amp;B369 &amp;""""</f>
        <v> mtg_usa_strategic_interests.3.a:1 "Then let's see if they can defend them properly!" ""</v>
      </c>
      <c r="D369" s="1" t="str">
        <f aca="false">IF(ISBLANK(A369),"",C369)</f>
        <v> mtg_usa_strategic_interests.3.a:1 "Then let's see if they can defend them properly!" ""</v>
      </c>
    </row>
    <row r="370" customFormat="false" ht="13.8" hidden="false" customHeight="false" outlineLevel="0" collapsed="false">
      <c r="A370" s="1" t="s">
        <v>566</v>
      </c>
      <c r="C370" s="1" t="str">
        <f aca="false">A370 &amp;" " &amp;"""" &amp;B370 &amp;""""</f>
        <v> mtg_usa_strategic_interests.3.b:1 "These territories aren't worth the price." ""</v>
      </c>
      <c r="D370" s="1" t="str">
        <f aca="false">IF(ISBLANK(A370),"",C370)</f>
        <v> mtg_usa_strategic_interests.3.b:1 "These territories aren't worth the price." ""</v>
      </c>
    </row>
    <row r="371" customFormat="false" ht="13.8" hidden="false" customHeight="false" outlineLevel="0" collapsed="false">
      <c r="A371" s="1" t="s">
        <v>567</v>
      </c>
      <c r="C371" s="1" t="str">
        <f aca="false">A371 &amp;" " &amp;"""" &amp;B371 &amp;""""</f>
        <v> mtg_usa_pacific_pacification.1.t:1 "[USA.GetNameDefCap] demands colonial holdings" ""</v>
      </c>
      <c r="D371" s="1" t="str">
        <f aca="false">IF(ISBLANK(A371),"",C371)</f>
        <v> mtg_usa_pacific_pacification.1.t:1 "[USA.GetNameDefCap] demands colonial holdings" ""</v>
      </c>
    </row>
    <row r="372" customFormat="false" ht="13.8" hidden="false" customHeight="false" outlineLevel="0" collapsed="false">
      <c r="A372" s="1" t="s">
        <v>568</v>
      </c>
      <c r="B372" s="1" t="s">
        <v>569</v>
      </c>
      <c r="C372" s="1" t="str">
        <f aca="false">A372 &amp;" " &amp;"""" &amp;B372 &amp;""""</f>
        <v> mtg_usa_pacific_pacification.1.desc_a:0 "A delegation of the [USA.GetAdjective] government has arrived to discuss the security of our holdings in the Pacific. Noting the continued instability in China and the situation in Japan, President [USA.GetLeader] is willing to assume responsibility for the defense of [GET_AUSTRALIA_NEW_ZEALAND_STATUS], in return for a number of privileges and reserve rights.\n\n While the [USA.GetAdjective]s claim that these rights would only be used to ensure the security of [GET_AUSTRALIA_NEW_ZEALAND_STATUS], many in the government believe that it would make [GET_AUSTRALIA_NEW_ZEALAND_STATUS] little more than puppets."</v>
      </c>
      <c r="D372" s="1" t="str">
        <f aca="false">IF(ISBLANK(A372),"",C372)</f>
        <v> mtg_usa_pacific_pacification.1.desc_a:0 "A delegation of the [USA.GetAdjective] government has arrived to discuss the security of our holdings in the Pacific. Noting the continued instability in China and the situation in Japan, President [USA.GetLeader] is willing to assume responsibility for the defense of [GET_AUSTRALIA_NEW_ZEALAND_STATUS], in return for a number of privileges and reserve rights.\n\n While the [USA.GetAdjective]s claim that these rights would only be used to ensure the security of [GET_AUSTRALIA_NEW_ZEALAND_STATUS], many in the government believe that it would make [GET_AUSTRALIA_NEW_ZEALAND_STATUS] little more than puppets."</v>
      </c>
    </row>
    <row r="373" customFormat="false" ht="13.8" hidden="false" customHeight="false" outlineLevel="0" collapsed="false">
      <c r="A373" s="1" t="s">
        <v>570</v>
      </c>
      <c r="B373" s="1" t="s">
        <v>571</v>
      </c>
      <c r="C373" s="1" t="str">
        <f aca="false">A373 &amp;" " &amp;"""" &amp;B373 &amp;""""</f>
        <v> mtg_usa_pacific_pacification.1.desc_b:0 "A delegation of the [USA.GetAdjective] government has arrived to discuss plans for our common defense. It appears that President [USA.GetLeader] considers our little part of the world of vital interest to the security of [USA.GetNameDef]. Beyond a simple guarantee to come to our aid, however, the [USA.GetAdjective] government wants to ensure that we ourselves can not become a threat. For this reason, the agreement comes with a number of provisions that will allow [USA.GetNameDef] a significant say in how we conduct our internal matters.\n\nWhile the threat of war has not been made in the negotiations so far, it clear that President [USA.GetLeader] would consider our refusal a very hostile act."</v>
      </c>
      <c r="D373" s="1" t="str">
        <f aca="false">IF(ISBLANK(A373),"",C373)</f>
        <v> mtg_usa_pacific_pacification.1.desc_b:0 "A delegation of the [USA.GetAdjective] government has arrived to discuss plans for our common defense. It appears that President [USA.GetLeader] considers our little part of the world of vital interest to the security of [USA.GetNameDef]. Beyond a simple guarantee to come to our aid, however, the [USA.GetAdjective] government wants to ensure that we ourselves can not become a threat. For this reason, the agreement comes with a number of provisions that will allow [USA.GetNameDef] a significant say in how we conduct our internal matters.\n\nWhile the threat of war has not been made in the negotiations so far, it clear that President [USA.GetLeader] would consider our refusal a very hostile act."</v>
      </c>
    </row>
    <row r="374" customFormat="false" ht="13.8" hidden="false" customHeight="false" outlineLevel="0" collapsed="false">
      <c r="A374" s="1" t="s">
        <v>572</v>
      </c>
      <c r="B374" s="1" t="s">
        <v>573</v>
      </c>
      <c r="C374" s="1" t="str">
        <f aca="false">A374 &amp;" " &amp;"""" &amp;B374 &amp;""""</f>
        <v> AST_NZL_PUPPET:0 "Australia and New Zealand"</v>
      </c>
      <c r="D374" s="1" t="str">
        <f aca="false">IF(ISBLANK(A374),"",C374)</f>
        <v> AST_NZL_PUPPET:0 "Australia and New Zealand"</v>
      </c>
    </row>
    <row r="375" customFormat="false" ht="13.8" hidden="false" customHeight="false" outlineLevel="0" collapsed="false">
      <c r="A375" s="1" t="s">
        <v>574</v>
      </c>
      <c r="B375" s="1" t="s">
        <v>575</v>
      </c>
      <c r="C375" s="1" t="str">
        <f aca="false">A375 &amp;" " &amp;"""" &amp;B375 &amp;""""</f>
        <v> AST_NZL_NO_PUPPET_FALLBACK:0 "the countries of the southern Pacific Region"</v>
      </c>
      <c r="D375" s="1" t="str">
        <f aca="false">IF(ISBLANK(A375),"",C375)</f>
        <v> AST_NZL_NO_PUPPET_FALLBACK:0 "the countries of the southern Pacific Region"</v>
      </c>
    </row>
    <row r="376" customFormat="false" ht="13.8" hidden="false" customHeight="false" outlineLevel="0" collapsed="false">
      <c r="A376" s="1" t="s">
        <v>576</v>
      </c>
      <c r="C376" s="1" t="str">
        <f aca="false">A376 &amp;" " &amp;"""" &amp;B376 &amp;""""</f>
        <v> mtg_usa_pacific_pacification.1.a:1 "Surely they wouldn't interfere in internal matters." ""</v>
      </c>
      <c r="D376" s="1" t="str">
        <f aca="false">IF(ISBLANK(A376),"",C376)</f>
        <v> mtg_usa_pacific_pacification.1.a:1 "Surely they wouldn't interfere in internal matters." ""</v>
      </c>
    </row>
    <row r="377" customFormat="false" ht="13.8" hidden="false" customHeight="false" outlineLevel="0" collapsed="false">
      <c r="A377" s="1" t="s">
        <v>577</v>
      </c>
      <c r="C377" s="1" t="str">
        <f aca="false">A377 &amp;" " &amp;"""" &amp;B377 &amp;""""</f>
        <v> mtg_usa_pacific_pacification.1.b:1 "We can defend those areas just fine." ""</v>
      </c>
      <c r="D377" s="1" t="str">
        <f aca="false">IF(ISBLANK(A377),"",C377)</f>
        <v> mtg_usa_pacific_pacification.1.b:1 "We can defend those areas just fine." ""</v>
      </c>
    </row>
    <row r="378" customFormat="false" ht="13.8" hidden="false" customHeight="false" outlineLevel="0" collapsed="false">
      <c r="A378" s="1" t="s">
        <v>578</v>
      </c>
      <c r="C378" s="1" t="str">
        <f aca="false">A378 &amp;" " &amp;"""" &amp;B378 &amp;""""</f>
        <v> mtg_usa_pacific_pacification.2.t:1 "[From.GetNameDefCap] accepts" ""</v>
      </c>
      <c r="D378" s="1" t="str">
        <f aca="false">IF(ISBLANK(A378),"",C378)</f>
        <v> mtg_usa_pacific_pacification.2.t:1 "[From.GetNameDefCap] accepts" ""</v>
      </c>
    </row>
    <row r="379" customFormat="false" ht="13.8" hidden="false" customHeight="false" outlineLevel="0" collapsed="false">
      <c r="A379" s="1" t="s">
        <v>579</v>
      </c>
      <c r="C379" s="1" t="str">
        <f aca="false">A379 &amp;" " &amp;"""" &amp;B379 &amp;""""</f>
        <v> mtg_usa_pacific_pacification.2.desc:1 "The government of [From.GetLeader] has accepted our proposals. A special joint committee has been set up to coordinate the implementation of the details." ""</v>
      </c>
      <c r="D379" s="1" t="str">
        <f aca="false">IF(ISBLANK(A379),"",C379)</f>
        <v> mtg_usa_pacific_pacification.2.desc:1 "The government of [From.GetLeader] has accepted our proposals. A special joint committee has been set up to coordinate the implementation of the details." ""</v>
      </c>
    </row>
    <row r="380" customFormat="false" ht="13.8" hidden="false" customHeight="false" outlineLevel="0" collapsed="false">
      <c r="A380" s="1" t="s">
        <v>580</v>
      </c>
      <c r="C380" s="1" t="str">
        <f aca="false">A380 &amp;" " &amp;"""" &amp;B380 &amp;""""</f>
        <v> mtg_usa_pacific_pacification.2.a:1 "Great work." ""</v>
      </c>
      <c r="D380" s="1" t="str">
        <f aca="false">IF(ISBLANK(A380),"",C380)</f>
        <v> mtg_usa_pacific_pacification.2.a:1 "Great work." ""</v>
      </c>
    </row>
    <row r="381" customFormat="false" ht="13.8" hidden="false" customHeight="false" outlineLevel="0" collapsed="false">
      <c r="A381" s="1" t="s">
        <v>581</v>
      </c>
      <c r="C381" s="1" t="str">
        <f aca="false">A381 &amp;" " &amp;"""" &amp;B381 &amp;""""</f>
        <v> mtg_usa_pacific_pacification.3.t:1 "[From.GetNameDefCap] Refuses" ""</v>
      </c>
      <c r="D381" s="1" t="str">
        <f aca="false">IF(ISBLANK(A381),"",C381)</f>
        <v> mtg_usa_pacific_pacification.3.t:1 "[From.GetNameDefCap] Refuses" ""</v>
      </c>
    </row>
    <row r="382" customFormat="false" ht="13.8" hidden="false" customHeight="false" outlineLevel="0" collapsed="false">
      <c r="A382" s="1" t="s">
        <v>582</v>
      </c>
      <c r="C382" s="1" t="str">
        <f aca="false">A382 &amp;" " &amp;"""" &amp;B382 &amp;""""</f>
        <v> mtg_usa_pacific_pacification.3.desc:1 "The government of [From.GetNameDef] has refused to even meet with our delegation, claiming that there are no outstanding issues between our nations. However, the military attaches in [GET_AUSTRALIA_NEW_ZEALAND_STATUS] have reported a significant increase in military maneuvers recently." ""</v>
      </c>
      <c r="D382" s="1" t="str">
        <f aca="false">IF(ISBLANK(A382),"",C382)</f>
        <v> mtg_usa_pacific_pacification.3.desc:1 "The government of [From.GetNameDef] has refused to even meet with our delegation, claiming that there are no outstanding issues between our nations. However, the military attaches in [GET_AUSTRALIA_NEW_ZEALAND_STATUS] have reported a significant increase in military maneuvers recently." ""</v>
      </c>
    </row>
    <row r="383" customFormat="false" ht="13.8" hidden="false" customHeight="false" outlineLevel="0" collapsed="false">
      <c r="A383" s="1" t="s">
        <v>583</v>
      </c>
      <c r="C383" s="1" t="str">
        <f aca="false">A383 &amp;" " &amp;"""" &amp;B383 &amp;""""</f>
        <v> mtg_usa_pacific_pacification.3.a:1 "We have no choice but to use force." ""</v>
      </c>
      <c r="D383" s="1" t="str">
        <f aca="false">IF(ISBLANK(A383),"",C383)</f>
        <v> mtg_usa_pacific_pacification.3.a:1 "We have no choice but to use force." ""</v>
      </c>
    </row>
    <row r="384" customFormat="false" ht="13.8" hidden="false" customHeight="false" outlineLevel="0" collapsed="false">
      <c r="A384" s="1" t="s">
        <v>584</v>
      </c>
      <c r="C384" s="1" t="str">
        <f aca="false">A384 &amp;" " &amp;"""" &amp;B384 &amp;""""</f>
        <v> mtg_usa_pacific_pacification.3.b:1 "We can't afford a war." ""</v>
      </c>
      <c r="D384" s="1" t="str">
        <f aca="false">IF(ISBLANK(A384),"",C384)</f>
        <v> mtg_usa_pacific_pacification.3.b:1 "We can't afford a war." ""</v>
      </c>
    </row>
    <row r="385" customFormat="false" ht="13.8" hidden="false" customHeight="false" outlineLevel="0" collapsed="false">
      <c r="A385" s="1" t="s">
        <v>585</v>
      </c>
      <c r="C385" s="1" t="str">
        <f aca="false">A385 &amp;" " &amp;"""" &amp;B385 &amp;""""</f>
        <v> mtg_usa_secure_asia.1.t:1 "[USA.GetNameDefCap] exerts pressure" ""</v>
      </c>
      <c r="D385" s="1" t="str">
        <f aca="false">IF(ISBLANK(A385),"",C385)</f>
        <v> mtg_usa_secure_asia.1.t:1 "[USA.GetNameDefCap] exerts pressure" ""</v>
      </c>
    </row>
    <row r="386" customFormat="false" ht="13.8" hidden="false" customHeight="false" outlineLevel="0" collapsed="false">
      <c r="A386" s="1" t="s">
        <v>586</v>
      </c>
      <c r="C386" s="1" t="str">
        <f aca="false">A386 &amp;" " &amp;"""" &amp;B386 &amp;""""</f>
        <v> mtg_usa_secure_asia.1.desc:1 "President [USA.GetLeader] has sent a special representative to the capital to meet with [This.GetLeader] and discuss the renewed interest of [USA.GetNameDef] in the area. [This.GetNameDefCap] evidently forms the linchpin of [USA.GetAdjective] strategy for the region. As such, it has been communicated to our government that [USA.GetNameDef] can not tolerate an unfriendly or indeed hostile government in [This.GetNameDef]." ""</v>
      </c>
      <c r="D386" s="1" t="str">
        <f aca="false">IF(ISBLANK(A386),"",C386)</f>
        <v> mtg_usa_secure_asia.1.desc:1 "President [USA.GetLeader] has sent a special representative to the capital to meet with [This.GetLeader] and discuss the renewed interest of [USA.GetNameDef] in the area. [This.GetNameDefCap] evidently forms the linchpin of [USA.GetAdjective] strategy for the region. As such, it has been communicated to our government that [USA.GetNameDef] can not tolerate an unfriendly or indeed hostile government in [This.GetNameDef]." ""</v>
      </c>
    </row>
    <row r="387" customFormat="false" ht="13.8" hidden="false" customHeight="false" outlineLevel="0" collapsed="false">
      <c r="A387" s="1" t="s">
        <v>587</v>
      </c>
      <c r="C387" s="1" t="str">
        <f aca="false">A387 &amp;" " &amp;"""" &amp;B387 &amp;""""</f>
        <v> mtg_usa_secure_asia.1.a:1 "It is better to live on your knees." ""</v>
      </c>
      <c r="D387" s="1" t="str">
        <f aca="false">IF(ISBLANK(A387),"",C387)</f>
        <v> mtg_usa_secure_asia.1.a:1 "It is better to live on your knees." ""</v>
      </c>
    </row>
    <row r="388" customFormat="false" ht="13.8" hidden="false" customHeight="false" outlineLevel="0" collapsed="false">
      <c r="A388" s="1" t="s">
        <v>588</v>
      </c>
      <c r="C388" s="1" t="str">
        <f aca="false">A388 &amp;" " &amp;"""" &amp;B388 &amp;""""</f>
        <v> mtg_usa_secure_asia.1.b:1 "It is better to die on your feet." ""</v>
      </c>
      <c r="D388" s="1" t="str">
        <f aca="false">IF(ISBLANK(A388),"",C388)</f>
        <v> mtg_usa_secure_asia.1.b:1 "It is better to die on your feet." ""</v>
      </c>
    </row>
    <row r="389" customFormat="false" ht="13.8" hidden="false" customHeight="false" outlineLevel="0" collapsed="false">
      <c r="A389" s="1" t="s">
        <v>589</v>
      </c>
      <c r="C389" s="1" t="str">
        <f aca="false">A389 &amp;" " &amp;"""" &amp;B389 &amp;""""</f>
        <v> mtg_usa_secure_asia.2.t:1 "[From.GetLeader] accepts" ""</v>
      </c>
      <c r="D389" s="1" t="str">
        <f aca="false">IF(ISBLANK(A389),"",C389)</f>
        <v> mtg_usa_secure_asia.2.t:1 "[From.GetLeader] accepts" ""</v>
      </c>
    </row>
    <row r="390" customFormat="false" ht="13.8" hidden="false" customHeight="false" outlineLevel="0" collapsed="false">
      <c r="A390" s="1" t="s">
        <v>590</v>
      </c>
      <c r="C390" s="1" t="str">
        <f aca="false">A390 &amp;" " &amp;"""" &amp;B390 &amp;""""</f>
        <v> mtg_usa_secure_asia.2.desc:2 "Following extensive negotiations and guarantees of his personal safety, [From.GetLeader] has accepted to allow our Special Envoy extensive consultation rights, allowing us a significant amount of influence over their internal matters." ""</v>
      </c>
      <c r="D390" s="1" t="str">
        <f aca="false">IF(ISBLANK(A390),"",C390)</f>
        <v> mtg_usa_secure_asia.2.desc:2 "Following extensive negotiations and guarantees of his personal safety, [From.GetLeader] has accepted to allow our Special Envoy extensive consultation rights, allowing us a significant amount of influence over their internal matters." ""</v>
      </c>
    </row>
    <row r="391" customFormat="false" ht="13.8" hidden="false" customHeight="false" outlineLevel="0" collapsed="false">
      <c r="A391" s="1" t="s">
        <v>591</v>
      </c>
      <c r="C391" s="1" t="str">
        <f aca="false">A391 &amp;" " &amp;"""" &amp;B391 &amp;""""</f>
        <v> mtg_usa_secure_asia.2.a:1 "Excellent." ""</v>
      </c>
      <c r="D391" s="1" t="str">
        <f aca="false">IF(ISBLANK(A391),"",C391)</f>
        <v> mtg_usa_secure_asia.2.a:1 "Excellent." ""</v>
      </c>
    </row>
    <row r="392" customFormat="false" ht="13.8" hidden="false" customHeight="false" outlineLevel="0" collapsed="false">
      <c r="A392" s="1" t="s">
        <v>592</v>
      </c>
      <c r="C392" s="1" t="str">
        <f aca="false">A392 &amp;" " &amp;"""" &amp;B392 &amp;""""</f>
        <v> mtg_usa_secure_asia.3.t:1 "[From.GetNameDefCap] Defiant" ""</v>
      </c>
      <c r="D392" s="1" t="str">
        <f aca="false">IF(ISBLANK(A392),"",C392)</f>
        <v> mtg_usa_secure_asia.3.t:1 "[From.GetNameDefCap] Defiant" ""</v>
      </c>
    </row>
    <row r="393" customFormat="false" ht="13.8" hidden="false" customHeight="false" outlineLevel="0" collapsed="false">
      <c r="A393" s="1" t="s">
        <v>593</v>
      </c>
      <c r="B393" s="1" t="s">
        <v>594</v>
      </c>
      <c r="C393" s="1" t="str">
        <f aca="false">A393 &amp;" " &amp;"""" &amp;B393 &amp;""""</f>
        <v> mtg_usa_secure_asia.3.desc:1 "A message has arrived from the [From.GetAdjective] government: "Freedom, once won, must never be relinquished." No further communications have been received, and our ambassador in [From.GetNameDef] has been handed his passport."</v>
      </c>
      <c r="D393" s="1" t="str">
        <f aca="false">IF(ISBLANK(A393),"",C393)</f>
        <v> mtg_usa_secure_asia.3.desc:1 "A message has arrived from the [From.GetAdjective] government: "Freedom, once won, must never be relinquished." No further communications have been received, and our ambassador in [From.GetNameDef] has been handed his passport."</v>
      </c>
    </row>
    <row r="394" customFormat="false" ht="13.8" hidden="false" customHeight="false" outlineLevel="0" collapsed="false">
      <c r="A394" s="1" t="s">
        <v>595</v>
      </c>
      <c r="C394" s="1" t="str">
        <f aca="false">A394 &amp;" " &amp;"""" &amp;B394 &amp;""""</f>
        <v> mtg_usa_secure_asia.3.a:1 "Brave. Stupid, certainly, but brave." ""</v>
      </c>
      <c r="D394" s="1" t="str">
        <f aca="false">IF(ISBLANK(A394),"",C394)</f>
        <v> mtg_usa_secure_asia.3.a:1 "Brave. Stupid, certainly, but brave." ""</v>
      </c>
    </row>
    <row r="395" customFormat="false" ht="13.8" hidden="false" customHeight="false" outlineLevel="0" collapsed="false">
      <c r="A395" s="1" t="s">
        <v>596</v>
      </c>
      <c r="C395" s="1" t="str">
        <f aca="false">A395 &amp;" " &amp;"""" &amp;B395 &amp;""""</f>
        <v> mtg_usa_secure_asia.3.b:1 "They don't matter after all." ""</v>
      </c>
      <c r="D395" s="1" t="str">
        <f aca="false">IF(ISBLANK(A395),"",C395)</f>
        <v> mtg_usa_secure_asia.3.b:1 "They don't matter after all." ""</v>
      </c>
    </row>
    <row r="396" customFormat="false" ht="13.8" hidden="false" customHeight="false" outlineLevel="0" collapsed="false">
      <c r="A396" s="1" t="s">
        <v>597</v>
      </c>
      <c r="C396" s="1" t="str">
        <f aca="false">A396 &amp;" " &amp;"""" &amp;B396 &amp;""""</f>
        <v> mtg_usa_secure_asia.4.t:1 "US demands Control over Colonies" ""</v>
      </c>
      <c r="D396" s="1" t="str">
        <f aca="false">IF(ISBLANK(A396),"",C396)</f>
        <v> mtg_usa_secure_asia.4.t:1 "US demands Control over Colonies" ""</v>
      </c>
    </row>
    <row r="397" customFormat="false" ht="13.8" hidden="false" customHeight="false" outlineLevel="0" collapsed="false">
      <c r="A397" s="1" t="s">
        <v>598</v>
      </c>
      <c r="C397" s="1" t="str">
        <f aca="false">A397 &amp;" " &amp;"""" &amp;B397 &amp;""""</f>
        <v> mtg_usa_secure_asia.4.desc:1 "In a recent press conference, President [USA.GetLeader] announced a new strategic outlook for the Indo-Chinese region and greater South-East Asia. His government will no longer accept the apparent power-vacuum in the region. Whatever control over Indonesia exists is far too weak to guarantee the security of [USA.GetAdjective] interests in the region. His government aims to change this. \n\nWhen summoned by [This.GetLeader] to explain the comments, the [USA.GetAdjective] ambassador handed over a note that outlined the [USA.GetAdjective] position in detail. The demands amount to nothing less than handing over control over the Islands of Indonesia to [USA.GetAdjective] control." ""</v>
      </c>
      <c r="D397" s="1" t="str">
        <f aca="false">IF(ISBLANK(A397),"",C397)</f>
        <v> mtg_usa_secure_asia.4.desc:1 "In a recent press conference, President [USA.GetLeader] announced a new strategic outlook for the Indo-Chinese region and greater South-East Asia. His government will no longer accept the apparent power-vacuum in the region. Whatever control over Indonesia exists is far too weak to guarantee the security of [USA.GetAdjective] interests in the region. His government aims to change this. \n\nWhen summoned by [This.GetLeader] to explain the comments, the [USA.GetAdjective] ambassador handed over a note that outlined the [USA.GetAdjective] position in detail. The demands amount to nothing less than handing over control over the Islands of Indonesia to [USA.GetAdjective] control." ""</v>
      </c>
    </row>
    <row r="398" customFormat="false" ht="13.8" hidden="false" customHeight="false" outlineLevel="0" collapsed="false">
      <c r="A398" s="1" t="s">
        <v>599</v>
      </c>
      <c r="C398" s="1" t="str">
        <f aca="false">A398 &amp;" " &amp;"""" &amp;B398 &amp;""""</f>
        <v> mtg_usa_secure_asia.4.a:1 "They are welcome to them." ""</v>
      </c>
      <c r="D398" s="1" t="str">
        <f aca="false">IF(ISBLANK(A398),"",C398)</f>
        <v> mtg_usa_secure_asia.4.a:1 "They are welcome to them." ""</v>
      </c>
    </row>
    <row r="399" customFormat="false" ht="13.8" hidden="false" customHeight="false" outlineLevel="0" collapsed="false">
      <c r="A399" s="1" t="s">
        <v>600</v>
      </c>
      <c r="C399" s="1" t="str">
        <f aca="false">A399 &amp;" " &amp;"""" &amp;B399 &amp;""""</f>
        <v> mtg_usa_secure_asia.4.b:2 "A preposterous proposal." ""</v>
      </c>
      <c r="D399" s="1" t="str">
        <f aca="false">IF(ISBLANK(A399),"",C399)</f>
        <v> mtg_usa_secure_asia.4.b:2 "A preposterous proposal." ""</v>
      </c>
    </row>
    <row r="400" customFormat="false" ht="13.8" hidden="false" customHeight="false" outlineLevel="0" collapsed="false">
      <c r="A400" s="1" t="s">
        <v>601</v>
      </c>
      <c r="C400" s="1" t="str">
        <f aca="false">A400 &amp;" " &amp;"""" &amp;B400 &amp;""""</f>
        <v> mtg_usa_secure_asia.5.t:1 "[From.GetLeader] accepts our proposal." ""</v>
      </c>
      <c r="D400" s="1" t="str">
        <f aca="false">IF(ISBLANK(A400),"",C400)</f>
        <v> mtg_usa_secure_asia.5.t:1 "[From.GetLeader] accepts our proposal." ""</v>
      </c>
    </row>
    <row r="401" customFormat="false" ht="13.8" hidden="false" customHeight="false" outlineLevel="0" collapsed="false">
      <c r="A401" s="1" t="s">
        <v>602</v>
      </c>
      <c r="C401" s="1" t="str">
        <f aca="false">A401 &amp;" " &amp;"""" &amp;B401 &amp;""""</f>
        <v> mtg_usa_secure_asia.5.desc:1 "Speaking before the press, [From.GetLeader] today announced that his government had signed a treaty with [USA.GetNameDef] regarding shared sovereignity in the East Indies.\n\nThe treaty contains a number of secret provisions that will essentially transfer control to us as soon as our administrators are in place. The State Department has already dispatched a number of officials to the region." ""</v>
      </c>
      <c r="D401" s="1" t="str">
        <f aca="false">IF(ISBLANK(A401),"",C401)</f>
        <v> mtg_usa_secure_asia.5.desc:1 "Speaking before the press, [From.GetLeader] today announced that his government had signed a treaty with [USA.GetNameDef] regarding shared sovereignity in the East Indies.\n\nThe treaty contains a number of secret provisions that will essentially transfer control to us as soon as our administrators are in place. The State Department has already dispatched a number of officials to the region." ""</v>
      </c>
    </row>
    <row r="402" customFormat="false" ht="13.8" hidden="false" customHeight="false" outlineLevel="0" collapsed="false">
      <c r="A402" s="1" t="s">
        <v>603</v>
      </c>
      <c r="C402" s="1" t="str">
        <f aca="false">A402 &amp;" " &amp;"""" &amp;B402 &amp;""""</f>
        <v> mtg_usa_secure_asia.5.a:1 "The best possible outcome." ""</v>
      </c>
      <c r="D402" s="1" t="str">
        <f aca="false">IF(ISBLANK(A402),"",C402)</f>
        <v> mtg_usa_secure_asia.5.a:1 "The best possible outcome." ""</v>
      </c>
    </row>
    <row r="403" customFormat="false" ht="13.8" hidden="false" customHeight="false" outlineLevel="0" collapsed="false">
      <c r="A403" s="1" t="s">
        <v>604</v>
      </c>
      <c r="C403" s="1" t="str">
        <f aca="false">A403 &amp;" " &amp;"""" &amp;B403 &amp;""""</f>
        <v> mtg_usa_secure_asia.6.t:1 "[From.GetNameDefCap] walks out" ""</v>
      </c>
      <c r="D403" s="1" t="str">
        <f aca="false">IF(ISBLANK(A403),"",C403)</f>
        <v> mtg_usa_secure_asia.6.t:1 "[From.GetNameDefCap] walks out" ""</v>
      </c>
    </row>
    <row r="404" customFormat="false" ht="13.8" hidden="false" customHeight="false" outlineLevel="0" collapsed="false">
      <c r="A404" s="1" t="s">
        <v>605</v>
      </c>
      <c r="C404" s="1" t="str">
        <f aca="false">A404 &amp;" " &amp;"""" &amp;B404 &amp;""""</f>
        <v> mtg_usa_secure_asia.6.desc:2 "Negotiations with [From.GetNameDef] have collapsed almost as soon as they started. The [From.GetAdjective] cabinet discussed our note for less than an hour before summarily rejecting it. The [From.GetAdjective] foreign minister has informed our ambassador that unless the proposal is substantially altered, there is nothing to discuss." ""</v>
      </c>
      <c r="D404" s="1" t="str">
        <f aca="false">IF(ISBLANK(A404),"",C404)</f>
        <v> mtg_usa_secure_asia.6.desc:2 "Negotiations with [From.GetNameDef] have collapsed almost as soon as they started. The [From.GetAdjective] cabinet discussed our note for less than an hour before summarily rejecting it. The [From.GetAdjective] foreign minister has informed our ambassador that unless the proposal is substantially altered, there is nothing to discuss." ""</v>
      </c>
    </row>
    <row r="405" customFormat="false" ht="13.8" hidden="false" customHeight="false" outlineLevel="0" collapsed="false">
      <c r="A405" s="1" t="s">
        <v>606</v>
      </c>
      <c r="C405" s="1" t="str">
        <f aca="false">A405 &amp;" " &amp;"""" &amp;B405 &amp;""""</f>
        <v> mtg_usa_secure_asia.6.a:1 "They had a chance to solve this peacefully. They chose not to." ""</v>
      </c>
      <c r="D405" s="1" t="str">
        <f aca="false">IF(ISBLANK(A405),"",C405)</f>
        <v> mtg_usa_secure_asia.6.a:1 "They had a chance to solve this peacefully. They chose not to." ""</v>
      </c>
    </row>
    <row r="406" customFormat="false" ht="13.8" hidden="false" customHeight="false" outlineLevel="0" collapsed="false">
      <c r="A406" s="1" t="s">
        <v>607</v>
      </c>
      <c r="C406" s="1" t="str">
        <f aca="false">A406 &amp;" " &amp;"""" &amp;B406 &amp;""""</f>
        <v> mtg_usa_secure_asia.6.b:1 "They may keep the territories...for now." ""</v>
      </c>
      <c r="D406" s="1" t="str">
        <f aca="false">IF(ISBLANK(A406),"",C406)</f>
        <v> mtg_usa_secure_asia.6.b:1 "They may keep the territories...for now." ""</v>
      </c>
    </row>
    <row r="407" customFormat="false" ht="13.8" hidden="false" customHeight="false" outlineLevel="0" collapsed="false">
      <c r="A407" s="1" t="s">
        <v>608</v>
      </c>
      <c r="C407" s="1" t="str">
        <f aca="false">A407 &amp;" " &amp;"""" &amp;B407 &amp;""""</f>
        <v> mtg_usa_secure_asia.7.t:1 "[USA.GetNameDefCap] demands Indochina" ""</v>
      </c>
      <c r="D407" s="1" t="str">
        <f aca="false">IF(ISBLANK(A407),"",C407)</f>
        <v> mtg_usa_secure_asia.7.t:1 "[USA.GetNameDefCap] demands Indochina" ""</v>
      </c>
    </row>
    <row r="408" customFormat="false" ht="13.8" hidden="false" customHeight="false" outlineLevel="0" collapsed="false">
      <c r="A408" s="1" t="s">
        <v>609</v>
      </c>
      <c r="C408" s="1" t="str">
        <f aca="false">A408 &amp;" " &amp;"""" &amp;B408 &amp;""""</f>
        <v> mtg_usa_secure_asia.7.desc:1 "As part of a larger diplomatic offensive, President [USA.GetLeader] has publicly identified Vietnam and Indochina as a region of vital interest to [USA.GetNameDef]. Therefore, [USA.GetNameDef] will aim to increase their presence in the area.\n\nPrivately, [USA.GetNameDef] have been making very aggressive noises about Indochina. Aside from exerting pressure on [SIA.GetNameDef], they have also demanded the right to station troops in our colonies and to 'direct' the colonial administration. \n\nIn effect, this would amount to ceeding those territories to their control." ""</v>
      </c>
      <c r="D408" s="1" t="str">
        <f aca="false">IF(ISBLANK(A408),"",C408)</f>
        <v> mtg_usa_secure_asia.7.desc:1 "As part of a larger diplomatic offensive, President [USA.GetLeader] has publicly identified Vietnam and Indochina as a region of vital interest to [USA.GetNameDef]. Therefore, [USA.GetNameDef] will aim to increase their presence in the area.\n\nPrivately, [USA.GetNameDef] have been making very aggressive noises about Indochina. Aside from exerting pressure on [SIA.GetNameDef], they have also demanded the right to station troops in our colonies and to 'direct' the colonial administration. \n\nIn effect, this would amount to ceeding those territories to their control." ""</v>
      </c>
    </row>
    <row r="409" customFormat="false" ht="13.8" hidden="false" customHeight="false" outlineLevel="0" collapsed="false">
      <c r="A409" s="1" t="s">
        <v>610</v>
      </c>
      <c r="C409" s="1" t="str">
        <f aca="false">A409 &amp;" " &amp;"""" &amp;B409 &amp;""""</f>
        <v> mtg_usa_secure_asia.7.a:1 "Let them have Vietnam." ""</v>
      </c>
      <c r="D409" s="1" t="str">
        <f aca="false">IF(ISBLANK(A409),"",C409)</f>
        <v> mtg_usa_secure_asia.7.a:1 "Let them have Vietnam." ""</v>
      </c>
    </row>
    <row r="410" customFormat="false" ht="13.8" hidden="false" customHeight="false" outlineLevel="0" collapsed="false">
      <c r="A410" s="1" t="s">
        <v>611</v>
      </c>
      <c r="C410" s="1" t="str">
        <f aca="false">A410 &amp;" " &amp;"""" &amp;B410 &amp;""""</f>
        <v> mtg_usa_secure_asia.7.b:1 "These are vital [This.GetAdjective] territories!" ""</v>
      </c>
      <c r="D410" s="1" t="str">
        <f aca="false">IF(ISBLANK(A410),"",C410)</f>
        <v> mtg_usa_secure_asia.7.b:1 "These are vital [This.GetAdjective] territories!" ""</v>
      </c>
    </row>
    <row r="411" customFormat="false" ht="13.8" hidden="false" customHeight="false" outlineLevel="0" collapsed="false">
      <c r="A411" s="1" t="s">
        <v>612</v>
      </c>
      <c r="C411" s="1" t="str">
        <f aca="false">A411 &amp;" " &amp;"""" &amp;B411 &amp;""""</f>
        <v> mtg_usa_secure_asia.8.t:1 "[From.GetNameDefCap] cedes Indochina" ""</v>
      </c>
      <c r="D411" s="1" t="str">
        <f aca="false">IF(ISBLANK(A411),"",C411)</f>
        <v> mtg_usa_secure_asia.8.t:1 "[From.GetNameDefCap] cedes Indochina" ""</v>
      </c>
    </row>
    <row r="412" customFormat="false" ht="13.8" hidden="false" customHeight="false" outlineLevel="0" collapsed="false">
      <c r="A412" s="1" t="s">
        <v>613</v>
      </c>
      <c r="C412" s="1" t="str">
        <f aca="false">A412 &amp;" " &amp;"""" &amp;B412 &amp;""""</f>
        <v> mtg_usa_secure_asia.8.desc:1 "the [From.GetAdjective] government has agreed to our demands und instructed the local administration to cooperate fully until we can get our people in place." ""</v>
      </c>
      <c r="D412" s="1" t="str">
        <f aca="false">IF(ISBLANK(A412),"",C412)</f>
        <v> mtg_usa_secure_asia.8.desc:1 "the [From.GetAdjective] government has agreed to our demands und instructed the local administration to cooperate fully until we can get our people in place." ""</v>
      </c>
    </row>
    <row r="413" customFormat="false" ht="13.8" hidden="false" customHeight="false" outlineLevel="0" collapsed="false">
      <c r="A413" s="1" t="s">
        <v>614</v>
      </c>
      <c r="C413" s="1" t="str">
        <f aca="false">A413 &amp;" " &amp;"""" &amp;B413 &amp;""""</f>
        <v> mtg_usa_secure_asia.8.a:1 "Our involvement in Vietnam marks a new era of peace and prosperity for the region." ""</v>
      </c>
      <c r="D413" s="1" t="str">
        <f aca="false">IF(ISBLANK(A413),"",C413)</f>
        <v> mtg_usa_secure_asia.8.a:1 "Our involvement in Vietnam marks a new era of peace and prosperity for the region." ""</v>
      </c>
    </row>
    <row r="414" customFormat="false" ht="13.8" hidden="false" customHeight="false" outlineLevel="0" collapsed="false">
      <c r="A414" s="1" t="s">
        <v>615</v>
      </c>
      <c r="C414" s="1" t="str">
        <f aca="false">A414 &amp;" " &amp;"""" &amp;B414 &amp;""""</f>
        <v> mtg_usa_secure_asia.9.t:1 "[From.GetNameDefCap] Refuses" ""</v>
      </c>
      <c r="D414" s="1" t="str">
        <f aca="false">IF(ISBLANK(A414),"",C414)</f>
        <v> mtg_usa_secure_asia.9.t:1 "[From.GetNameDefCap] Refuses" ""</v>
      </c>
    </row>
    <row r="415" customFormat="false" ht="13.8" hidden="false" customHeight="false" outlineLevel="0" collapsed="false">
      <c r="A415" s="1" t="s">
        <v>616</v>
      </c>
      <c r="C415" s="1" t="str">
        <f aca="false">A415 &amp;" " &amp;"""" &amp;B415 &amp;""""</f>
        <v> mtg_usa_secure_asia.9.desc:1 "Following prolonged and increasingly heated negotiations, the [From.GetAdjective] government has at last rejected our proposal. Our ambassador in [From.GetNameDef] reports that he can no longer even get an appointment with [From.GetLeader]." ""</v>
      </c>
      <c r="D415" s="1" t="str">
        <f aca="false">IF(ISBLANK(A415),"",C415)</f>
        <v> mtg_usa_secure_asia.9.desc:1 "Following prolonged and increasingly heated negotiations, the [From.GetAdjective] government has at last rejected our proposal. Our ambassador in [From.GetNameDef] reports that he can no longer even get an appointment with [From.GetLeader]." ""</v>
      </c>
    </row>
    <row r="416" customFormat="false" ht="13.8" hidden="false" customHeight="false" outlineLevel="0" collapsed="false">
      <c r="A416" s="1" t="s">
        <v>617</v>
      </c>
      <c r="C416" s="1" t="str">
        <f aca="false">A416 &amp;" " &amp;"""" &amp;B416 &amp;""""</f>
        <v> mtg_usa_secure_asia.9.a:1 "We will not compromise on national security." ""</v>
      </c>
      <c r="D416" s="1" t="str">
        <f aca="false">IF(ISBLANK(A416),"",C416)</f>
        <v> mtg_usa_secure_asia.9.a:1 "We will not compromise on national security." ""</v>
      </c>
    </row>
    <row r="417" customFormat="false" ht="13.8" hidden="false" customHeight="false" outlineLevel="0" collapsed="false">
      <c r="A417" s="1" t="s">
        <v>618</v>
      </c>
      <c r="C417" s="1" t="str">
        <f aca="false">A417 &amp;" " &amp;"""" &amp;B417 &amp;""""</f>
        <v> mtg_usa_secure_asia.9.b:1 "Getting involved in Vietnam would be a grave mistake, anyway." ""</v>
      </c>
      <c r="D417" s="1" t="str">
        <f aca="false">IF(ISBLANK(A417),"",C417)</f>
        <v> mtg_usa_secure_asia.9.b:1 "Getting involved in Vietnam would be a grave mistake, anyway." ""</v>
      </c>
    </row>
    <row r="418" customFormat="false" ht="13.8" hidden="false" customHeight="false" outlineLevel="0" collapsed="false">
      <c r="A418" s="1" t="s">
        <v>619</v>
      </c>
      <c r="C418" s="1" t="str">
        <f aca="false">A418 &amp;" " &amp;"""" &amp;B418 &amp;""""</f>
        <v> mtg_usa_protect_south_america.1.t:1 "The South-American Security Summit" ""</v>
      </c>
      <c r="D418" s="1" t="str">
        <f aca="false">IF(ISBLANK(A418),"",C418)</f>
        <v> mtg_usa_protect_south_america.1.t:1 "The South-American Security Summit" ""</v>
      </c>
    </row>
    <row r="419" customFormat="false" ht="13.8" hidden="false" customHeight="false" outlineLevel="0" collapsed="false">
      <c r="A419" s="1" t="s">
        <v>620</v>
      </c>
      <c r="C419" s="1" t="str">
        <f aca="false">A419 &amp;" " &amp;"""" &amp;B419 &amp;""""</f>
        <v> mtg_usa_protect_south_america.1.desc:1 "At a summit in the [USA.GetAdjective] capital, [USA.GetAdjective] President [USA.GetLeader] has called for a new security architecture in South America. While couched in diplomatic terms, the [USA.GetAdjective] government clearly envisions itself as the main force behind the security of the continent, and in return expects that we follow their politcal guidance.\n\n In fact, [USA.GetAdjective] diplomats are already pushing for this behind the scenes and translating these proposals into conrete action points like special consultation rights and veto powers for the US ambassador - and only the US ambassador.\n\nMore chilling is the fact that refusing to accept this would, according to the President, be considered a hostile and destabilizing act, with 'deeply unfortunate' consequences." ""</v>
      </c>
      <c r="D419" s="1" t="str">
        <f aca="false">IF(ISBLANK(A419),"",C419)</f>
        <v> mtg_usa_protect_south_america.1.desc:1 "At a summit in the [USA.GetAdjective] capital, [USA.GetAdjective] President [USA.GetLeader] has called for a new security architecture in South America. While couched in diplomatic terms, the [USA.GetAdjective] government clearly envisions itself as the main force behind the security of the continent, and in return expects that we follow their politcal guidance.\n\n In fact, [USA.GetAdjective] diplomats are already pushing for this behind the scenes and translating these proposals into conrete action points like special consultation rights and veto powers for the US ambassador - and only the US ambassador.\n\nMore chilling is the fact that refusing to accept this would, according to the President, be considered a hostile and destabilizing act, with 'deeply unfortunate' consequences." ""</v>
      </c>
    </row>
    <row r="420" customFormat="false" ht="13.8" hidden="false" customHeight="false" outlineLevel="0" collapsed="false">
      <c r="A420" s="1" t="s">
        <v>621</v>
      </c>
      <c r="C420" s="1" t="str">
        <f aca="false">A420 &amp;" " &amp;"""" &amp;B420 &amp;""""</f>
        <v> mtg_usa_protect_south_america.1.a:1 "Consequences too heavy to bear." ""</v>
      </c>
      <c r="D420" s="1" t="str">
        <f aca="false">IF(ISBLANK(A420),"",C420)</f>
        <v> mtg_usa_protect_south_america.1.a:1 "Consequences too heavy to bear." ""</v>
      </c>
    </row>
    <row r="421" customFormat="false" ht="13.8" hidden="false" customHeight="false" outlineLevel="0" collapsed="false">
      <c r="A421" s="1" t="s">
        <v>622</v>
      </c>
      <c r="C421" s="1" t="str">
        <f aca="false">A421 &amp;" " &amp;"""" &amp;B421 &amp;""""</f>
        <v> mtg_usa_protect_south_america.1.b:1 "We will defend our freedom!" ""</v>
      </c>
      <c r="D421" s="1" t="str">
        <f aca="false">IF(ISBLANK(A421),"",C421)</f>
        <v> mtg_usa_protect_south_america.1.b:1 "We will defend our freedom!" ""</v>
      </c>
    </row>
    <row r="422" customFormat="false" ht="13.8" hidden="false" customHeight="false" outlineLevel="0" collapsed="false">
      <c r="A422" s="1" t="s">
        <v>623</v>
      </c>
      <c r="C422" s="1" t="str">
        <f aca="false">A422 &amp;" " &amp;"""" &amp;B422 &amp;""""</f>
        <v> mtg_usa_protect_south_america.2.t:1 "[From.GetNameDefCap] accepts our Guidance" ""</v>
      </c>
      <c r="D422" s="1" t="str">
        <f aca="false">IF(ISBLANK(A422),"",C422)</f>
        <v> mtg_usa_protect_south_america.2.t:1 "[From.GetNameDefCap] accepts our Guidance" ""</v>
      </c>
    </row>
    <row r="423" customFormat="false" ht="13.8" hidden="false" customHeight="false" outlineLevel="0" collapsed="false">
      <c r="A423" s="1" t="s">
        <v>624</v>
      </c>
      <c r="C423" s="1" t="str">
        <f aca="false">A423 &amp;" " &amp;"""" &amp;B423 &amp;""""</f>
        <v> mtg_usa_protect_south_america.2.desc:1 "President [From.GetLeader] has accepted our proposals and instructed the [From.GetAdjective] Foreign Minister to negotiate the finer details." ""</v>
      </c>
      <c r="D423" s="1" t="str">
        <f aca="false">IF(ISBLANK(A423),"",C423)</f>
        <v> mtg_usa_protect_south_america.2.desc:1 "President [From.GetLeader] has accepted our proposals and instructed the [From.GetAdjective] Foreign Minister to negotiate the finer details." ""</v>
      </c>
    </row>
    <row r="424" customFormat="false" ht="13.8" hidden="false" customHeight="false" outlineLevel="0" collapsed="false">
      <c r="A424" s="1" t="s">
        <v>625</v>
      </c>
      <c r="C424" s="1" t="str">
        <f aca="false">A424 &amp;" " &amp;"""" &amp;B424 &amp;""""</f>
        <v> mtg_usa_protect_south_america.2.a:1 "A true leader." ""</v>
      </c>
      <c r="D424" s="1" t="str">
        <f aca="false">IF(ISBLANK(A424),"",C424)</f>
        <v> mtg_usa_protect_south_america.2.a:1 "A true leader." ""</v>
      </c>
    </row>
    <row r="425" customFormat="false" ht="13.8" hidden="false" customHeight="false" outlineLevel="0" collapsed="false">
      <c r="A425" s="1" t="s">
        <v>626</v>
      </c>
      <c r="C425" s="1" t="str">
        <f aca="false">A425 &amp;" " &amp;"""" &amp;B425 &amp;""""</f>
        <v> mtg_usa_protect_south_america.3.t:1 "[From.GetNameDefCap] Rejects our Guidance" ""</v>
      </c>
      <c r="D425" s="1" t="str">
        <f aca="false">IF(ISBLANK(A425),"",C425)</f>
        <v> mtg_usa_protect_south_america.3.t:1 "[From.GetNameDefCap] Rejects our Guidance" ""</v>
      </c>
    </row>
    <row r="426" customFormat="false" ht="13.8" hidden="false" customHeight="false" outlineLevel="0" collapsed="false">
      <c r="A426" s="1" t="s">
        <v>627</v>
      </c>
      <c r="C426" s="1" t="str">
        <f aca="false">A426 &amp;" " &amp;"""" &amp;B426 &amp;""""</f>
        <v> mtg_usa_protect_south_america.3.desc:1 "The delegation from [From.GetNameDef] have hurriedly left the summit to travel home. The [From.GetAdjective] ambassador has so far refused to comment on this, claiming to still be waiting on instructions from home." ""</v>
      </c>
      <c r="D426" s="1" t="str">
        <f aca="false">IF(ISBLANK(A426),"",C426)</f>
        <v> mtg_usa_protect_south_america.3.desc:1 "The delegation from [From.GetNameDef] have hurriedly left the summit to travel home. The [From.GetAdjective] ambassador has so far refused to comment on this, claiming to still be waiting on instructions from home." ""</v>
      </c>
    </row>
    <row r="427" customFormat="false" ht="13.8" hidden="false" customHeight="false" outlineLevel="0" collapsed="false">
      <c r="A427" s="1" t="s">
        <v>628</v>
      </c>
      <c r="C427" s="1" t="str">
        <f aca="false">A427 &amp;" " &amp;"""" &amp;B427 &amp;""""</f>
        <v> mtg_usa_protect_south_america.3.a:1 "We can not allow these renegades to threaten the region." ""</v>
      </c>
      <c r="D427" s="1" t="str">
        <f aca="false">IF(ISBLANK(A427),"",C427)</f>
        <v> mtg_usa_protect_south_america.3.a:1 "We can not allow these renegades to threaten the region." ""</v>
      </c>
    </row>
    <row r="428" customFormat="false" ht="13.8" hidden="false" customHeight="false" outlineLevel="0" collapsed="false">
      <c r="A428" s="1" t="s">
        <v>629</v>
      </c>
      <c r="C428" s="1" t="str">
        <f aca="false">A428 &amp;" " &amp;"""" &amp;B428 &amp;""""</f>
        <v> mtg_usa_protect_south_america.3.b:1 "A war would only hasten the destabilization of the area." ""</v>
      </c>
      <c r="D428" s="1" t="str">
        <f aca="false">IF(ISBLANK(A428),"",C428)</f>
        <v> mtg_usa_protect_south_america.3.b:1 "A war would only hasten the destabilization of the area." ""</v>
      </c>
    </row>
    <row r="429" customFormat="false" ht="13.8" hidden="false" customHeight="false" outlineLevel="0" collapsed="false">
      <c r="A429" s="1" t="s">
        <v>630</v>
      </c>
      <c r="C429" s="1" t="str">
        <f aca="false">A429 &amp;" " &amp;"""" &amp;B429 &amp;""""</f>
        <v> mtg_usa_foreign_support.1.t:1 "Donations for [USA.GetNameDef]" ""</v>
      </c>
      <c r="D429" s="1" t="str">
        <f aca="false">IF(ISBLANK(A429),"",C429)</f>
        <v> mtg_usa_foreign_support.1.t:1 "Donations for [USA.GetNameDef]" ""</v>
      </c>
    </row>
    <row r="430" customFormat="false" ht="13.8" hidden="false" customHeight="false" outlineLevel="0" collapsed="false">
      <c r="A430" s="1" t="s">
        <v>631</v>
      </c>
      <c r="C430" s="1" t="str">
        <f aca="false">A430 &amp;" " &amp;"""" &amp;B430 &amp;""""</f>
        <v> mtg_usa_foreign_support.1.desc:1 "Some leading members of the Silver Legion of America have been on a lecture tour through [This.GetNameDef], talking at length about the threat their country faces from well-entrenched communists in all levels of government. The American way of life is under attack, and any kind of support we could render would be greatly appreciated and might make the difference in the sadly necessary struggle about to come." ""</v>
      </c>
      <c r="D430" s="1" t="str">
        <f aca="false">IF(ISBLANK(A430),"",C430)</f>
        <v> mtg_usa_foreign_support.1.desc:1 "Some leading members of the Silver Legion of America have been on a lecture tour through [This.GetNameDef], talking at length about the threat their country faces from well-entrenched communists in all levels of government. The American way of life is under attack, and any kind of support we could render would be greatly appreciated and might make the difference in the sadly necessary struggle about to come." ""</v>
      </c>
    </row>
    <row r="431" customFormat="false" ht="13.8" hidden="false" customHeight="false" outlineLevel="0" collapsed="false">
      <c r="A431" s="1" t="s">
        <v>632</v>
      </c>
      <c r="C431" s="1" t="str">
        <f aca="false">A431 &amp;" " &amp;"""" &amp;B431 &amp;""""</f>
        <v> mtg_usa_foreign_support.1.a:1 "We must do what we can." ""</v>
      </c>
      <c r="D431" s="1" t="str">
        <f aca="false">IF(ISBLANK(A431),"",C431)</f>
        <v> mtg_usa_foreign_support.1.a:1 "We must do what we can." ""</v>
      </c>
    </row>
    <row r="432" customFormat="false" ht="13.8" hidden="false" customHeight="false" outlineLevel="0" collapsed="false">
      <c r="A432" s="1" t="s">
        <v>633</v>
      </c>
      <c r="C432" s="1" t="str">
        <f aca="false">A432 &amp;" " &amp;"""" &amp;B432 &amp;""""</f>
        <v> mtg_usa_foreign_support.1.b:1 "We can't afford anything." ""</v>
      </c>
      <c r="D432" s="1" t="str">
        <f aca="false">IF(ISBLANK(A432),"",C432)</f>
        <v> mtg_usa_foreign_support.1.b:1 "We can't afford anything." ""</v>
      </c>
    </row>
    <row r="433" customFormat="false" ht="13.8" hidden="false" customHeight="false" outlineLevel="0" collapsed="false">
      <c r="A433" s="1" t="s">
        <v>634</v>
      </c>
      <c r="C433" s="1" t="str">
        <f aca="false">A433 &amp;" " &amp;"""" &amp;B433 &amp;""""</f>
        <v> mtg_usa_foreign_support.2.t:1 "[From.GetNameDefCap] approves donations" ""</v>
      </c>
      <c r="D433" s="1" t="str">
        <f aca="false">IF(ISBLANK(A433),"",C433)</f>
        <v> mtg_usa_foreign_support.2.t:1 "[From.GetNameDefCap] approves donations" ""</v>
      </c>
    </row>
    <row r="434" customFormat="false" ht="13.8" hidden="false" customHeight="false" outlineLevel="0" collapsed="false">
      <c r="A434" s="1" t="s">
        <v>635</v>
      </c>
      <c r="C434" s="1" t="str">
        <f aca="false">A434 &amp;" " &amp;"""" &amp;B434 &amp;""""</f>
        <v> mtg_usa_foreign_support.2.desc:1 "The delegation we sent to [From.GetNameDef] has reported good success in their donations drive. A major contribution was reportedly made by [From.GetLeader] himself." ""</v>
      </c>
      <c r="D434" s="1" t="str">
        <f aca="false">IF(ISBLANK(A434),"",C434)</f>
        <v> mtg_usa_foreign_support.2.desc:1 "The delegation we sent to [From.GetNameDef] has reported good success in their donations drive. A major contribution was reportedly made by [From.GetLeader] himself." ""</v>
      </c>
    </row>
    <row r="435" customFormat="false" ht="13.8" hidden="false" customHeight="false" outlineLevel="0" collapsed="false">
      <c r="A435" s="1" t="s">
        <v>636</v>
      </c>
      <c r="C435" s="1" t="str">
        <f aca="false">A435 &amp;" " &amp;"""" &amp;B435 &amp;""""</f>
        <v> mtg_usa_foreign_support.2.a:1 "It will be useful in the future." ""</v>
      </c>
      <c r="D435" s="1" t="str">
        <f aca="false">IF(ISBLANK(A435),"",C435)</f>
        <v> mtg_usa_foreign_support.2.a:1 "It will be useful in the future." ""</v>
      </c>
    </row>
    <row r="436" customFormat="false" ht="13.8" hidden="false" customHeight="false" outlineLevel="0" collapsed="false">
      <c r="A436" s="1" t="s">
        <v>637</v>
      </c>
      <c r="C436" s="1" t="str">
        <f aca="false">A436 &amp;" " &amp;"""" &amp;B436 &amp;""""</f>
        <v> mtg_usa_foreign_support.3.t:1 "[From.GetNameDefCap] refuses to allow donations" ""</v>
      </c>
      <c r="D436" s="1" t="str">
        <f aca="false">IF(ISBLANK(A436),"",C436)</f>
        <v> mtg_usa_foreign_support.3.t:1 "[From.GetNameDefCap] refuses to allow donations" ""</v>
      </c>
    </row>
    <row r="437" customFormat="false" ht="13.8" hidden="false" customHeight="false" outlineLevel="0" collapsed="false">
      <c r="A437" s="1" t="s">
        <v>638</v>
      </c>
      <c r="C437" s="1" t="str">
        <f aca="false">A437 &amp;" " &amp;"""" &amp;B437 &amp;""""</f>
        <v> mtg_usa_foreign_support.3.desc:1 "Our delegation in [From.GetNameDef] has had little success, speaking before empty rooms and finding it impossible to even meet with political leaders. They have returned empty-handed." ""</v>
      </c>
      <c r="D437" s="1" t="str">
        <f aca="false">IF(ISBLANK(A437),"",C437)</f>
        <v> mtg_usa_foreign_support.3.desc:1 "Our delegation in [From.GetNameDef] has had little success, speaking before empty rooms and finding it impossible to even meet with political leaders. They have returned empty-handed." ""</v>
      </c>
    </row>
    <row r="438" customFormat="false" ht="13.8" hidden="false" customHeight="false" outlineLevel="0" collapsed="false">
      <c r="A438" s="1" t="s">
        <v>639</v>
      </c>
      <c r="C438" s="1" t="str">
        <f aca="false">A438 &amp;" " &amp;"""" &amp;B438 &amp;""""</f>
        <v> mtg_usa_foreign_support.3.a:1 "That's too bad." ""</v>
      </c>
      <c r="D438" s="1" t="str">
        <f aca="false">IF(ISBLANK(A438),"",C438)</f>
        <v> mtg_usa_foreign_support.3.a:1 "That's too bad." ""</v>
      </c>
    </row>
    <row r="439" customFormat="false" ht="13.8" hidden="false" customHeight="false" outlineLevel="0" collapsed="false">
      <c r="A439" s="1" t="s">
        <v>640</v>
      </c>
      <c r="C439" s="1" t="str">
        <f aca="false">A439 &amp;" " &amp;"""" &amp;B439 &amp;""""</f>
        <v> mtg_usa_foreign_support.4.t:1 "Weapons for [USA.GetNameDef]" ""</v>
      </c>
      <c r="D439" s="1" t="str">
        <f aca="false">IF(ISBLANK(A439),"",C439)</f>
        <v> mtg_usa_foreign_support.4.t:1 "Weapons for [USA.GetNameDef]" ""</v>
      </c>
    </row>
    <row r="440" customFormat="false" ht="13.8" hidden="false" customHeight="false" outlineLevel="0" collapsed="false">
      <c r="A440" s="1" t="s">
        <v>641</v>
      </c>
      <c r="C440" s="1" t="str">
        <f aca="false">A440 &amp;" " &amp;"""" &amp;B440 &amp;""""</f>
        <v> mtg_usa_foreign_support.4.desc:1 "Using back-channels, a number of Silver Legion members have approached us to negotiate arms purchases. They strongly believe that their country is heading for a civil war against communist elements perverting the American way of life, possibly with support from the outside. \n\nThey merely want to even the odds a little and ask if we can spare any equipment." ""</v>
      </c>
      <c r="D440" s="1" t="str">
        <f aca="false">IF(ISBLANK(A440),"",C440)</f>
        <v> mtg_usa_foreign_support.4.desc:1 "Using back-channels, a number of Silver Legion members have approached us to negotiate arms purchases. They strongly believe that their country is heading for a civil war against communist elements perverting the American way of life, possibly with support from the outside. \n\nThey merely want to even the odds a little and ask if we can spare any equipment." ""</v>
      </c>
    </row>
    <row r="441" customFormat="false" ht="13.8" hidden="false" customHeight="false" outlineLevel="0" collapsed="false">
      <c r="A441" s="1" t="s">
        <v>642</v>
      </c>
      <c r="C441" s="1" t="str">
        <f aca="false">A441 &amp;" " &amp;"""" &amp;B441 &amp;""""</f>
        <v> mtg_usa_foreign_support.4.a:1 "Send some Rifles" ""</v>
      </c>
      <c r="D441" s="1" t="str">
        <f aca="false">IF(ISBLANK(A441),"",C441)</f>
        <v> mtg_usa_foreign_support.4.a:1 "Send some Rifles" ""</v>
      </c>
    </row>
    <row r="442" customFormat="false" ht="13.8" hidden="false" customHeight="false" outlineLevel="0" collapsed="false">
      <c r="A442" s="1" t="s">
        <v>643</v>
      </c>
      <c r="C442" s="1" t="str">
        <f aca="false">A442 &amp;" " &amp;"""" &amp;B442 &amp;""""</f>
        <v> mtg_usa_foreign_support.4.b:1 "Send some field guns" ""</v>
      </c>
      <c r="D442" s="1" t="str">
        <f aca="false">IF(ISBLANK(A442),"",C442)</f>
        <v> mtg_usa_foreign_support.4.b:1 "Send some field guns" ""</v>
      </c>
    </row>
    <row r="443" customFormat="false" ht="13.8" hidden="false" customHeight="false" outlineLevel="0" collapsed="false">
      <c r="A443" s="1" t="s">
        <v>644</v>
      </c>
      <c r="C443" s="1" t="str">
        <f aca="false">A443 &amp;" " &amp;"""" &amp;B443 &amp;""""</f>
        <v> mtg_usa_foreign_support.4.c:1 "Send some old tanks" ""</v>
      </c>
      <c r="D443" s="1" t="str">
        <f aca="false">IF(ISBLANK(A443),"",C443)</f>
        <v> mtg_usa_foreign_support.4.c:1 "Send some old tanks" ""</v>
      </c>
    </row>
    <row r="444" customFormat="false" ht="13.8" hidden="false" customHeight="false" outlineLevel="0" collapsed="false">
      <c r="A444" s="1" t="s">
        <v>645</v>
      </c>
      <c r="C444" s="1" t="str">
        <f aca="false">A444 &amp;" " &amp;"""" &amp;B444 &amp;""""</f>
        <v> mtg_usa_foreign_support.4.d:1 "They'll have to fend for themselves." ""</v>
      </c>
      <c r="D444" s="1" t="str">
        <f aca="false">IF(ISBLANK(A444),"",C444)</f>
        <v> mtg_usa_foreign_support.4.d:1 "They'll have to fend for themselves." ""</v>
      </c>
    </row>
    <row r="445" customFormat="false" ht="13.8" hidden="false" customHeight="false" outlineLevel="0" collapsed="false">
      <c r="A445" s="1" t="s">
        <v>646</v>
      </c>
      <c r="C445" s="1" t="str">
        <f aca="false">A445 &amp;" " &amp;"""" &amp;B445 &amp;""""</f>
        <v> mtg_usa_foreign_support.5.t:1 "[From.GetNameDefCap] sends Rifles" ""</v>
      </c>
      <c r="D445" s="1" t="str">
        <f aca="false">IF(ISBLANK(A445),"",C445)</f>
        <v> mtg_usa_foreign_support.5.t:1 "[From.GetNameDefCap] sends Rifles" ""</v>
      </c>
    </row>
    <row r="446" customFormat="false" ht="13.8" hidden="false" customHeight="false" outlineLevel="0" collapsed="false">
      <c r="A446" s="1" t="s">
        <v>647</v>
      </c>
      <c r="C446" s="1" t="str">
        <f aca="false">A446 &amp;" " &amp;"""" &amp;B446 &amp;""""</f>
        <v> mtg_usa_foreign_support.5.desc:1 "Our connections to [From.GetNameDef] have paid off. With the explicit approval of [From.GetLeader], [From.GetAdjective] companies have started to sell rifles to us on credit. The weapons will be held in storage in neutral countries until the war comes." ""</v>
      </c>
      <c r="D446" s="1" t="str">
        <f aca="false">IF(ISBLANK(A446),"",C446)</f>
        <v> mtg_usa_foreign_support.5.desc:1 "Our connections to [From.GetNameDef] have paid off. With the explicit approval of [From.GetLeader], [From.GetAdjective] companies have started to sell rifles to us on credit. The weapons will be held in storage in neutral countries until the war comes." ""</v>
      </c>
    </row>
    <row r="447" customFormat="false" ht="13.8" hidden="false" customHeight="false" outlineLevel="0" collapsed="false">
      <c r="A447" s="1" t="s">
        <v>648</v>
      </c>
      <c r="C447" s="1" t="str">
        <f aca="false">A447 &amp;" " &amp;"""" &amp;B447 &amp;""""</f>
        <v> mtg_usa_foreign_support.5.a:1 "They will come in handy." ""</v>
      </c>
      <c r="D447" s="1" t="str">
        <f aca="false">IF(ISBLANK(A447),"",C447)</f>
        <v> mtg_usa_foreign_support.5.a:1 "They will come in handy." ""</v>
      </c>
    </row>
    <row r="448" customFormat="false" ht="13.8" hidden="false" customHeight="false" outlineLevel="0" collapsed="false">
      <c r="A448" s="1" t="s">
        <v>649</v>
      </c>
      <c r="C448" s="1" t="str">
        <f aca="false">A448 &amp;" " &amp;"""" &amp;B448 &amp;""""</f>
        <v> mtg_usa_foreign_support.6.t:1 "[From.GetLeader] refuses support" ""</v>
      </c>
      <c r="D448" s="1" t="str">
        <f aca="false">IF(ISBLANK(A448),"",C448)</f>
        <v> mtg_usa_foreign_support.6.t:1 "[From.GetLeader] refuses support" ""</v>
      </c>
    </row>
    <row r="449" customFormat="false" ht="13.8" hidden="false" customHeight="false" outlineLevel="0" collapsed="false">
      <c r="A449" s="1" t="s">
        <v>650</v>
      </c>
      <c r="C449" s="1" t="str">
        <f aca="false">A449 &amp;" " &amp;"""" &amp;B449 &amp;""""</f>
        <v> mtg_usa_foreign_support.6.desc:1 "Our attempts at procuring new weapons from [From.GetNameDef] have been rudely rebuffed. [From.GetLeader] declared that his government would never permit the resources of the [From.GetAdjective] people to be squandered in such stupid endeavours." ""</v>
      </c>
      <c r="D449" s="1" t="str">
        <f aca="false">IF(ISBLANK(A449),"",C449)</f>
        <v> mtg_usa_foreign_support.6.desc:1 "Our attempts at procuring new weapons from [From.GetNameDef] have been rudely rebuffed. [From.GetLeader] declared that his government would never permit the resources of the [From.GetAdjective] people to be squandered in such stupid endeavours." ""</v>
      </c>
    </row>
    <row r="450" customFormat="false" ht="13.8" hidden="false" customHeight="false" outlineLevel="0" collapsed="false">
      <c r="A450" s="1" t="s">
        <v>651</v>
      </c>
      <c r="C450" s="1" t="str">
        <f aca="false">A450 &amp;" " &amp;"""" &amp;B450 &amp;""""</f>
        <v> mtg_usa_foreign_support.6.a:1 "How rude." ""</v>
      </c>
      <c r="D450" s="1" t="str">
        <f aca="false">IF(ISBLANK(A450),"",C450)</f>
        <v> mtg_usa_foreign_support.6.a:1 "How rude." ""</v>
      </c>
    </row>
    <row r="451" customFormat="false" ht="13.8" hidden="false" customHeight="false" outlineLevel="0" collapsed="false">
      <c r="A451" s="1" t="s">
        <v>652</v>
      </c>
      <c r="C451" s="1" t="str">
        <f aca="false">A451 &amp;" " &amp;"""" &amp;B451 &amp;""""</f>
        <v> mtg_usa_foreign_support.7.t:1 "[From.GetNameDefCap] sends field guns" ""</v>
      </c>
      <c r="D451" s="1" t="str">
        <f aca="false">IF(ISBLANK(A451),"",C451)</f>
        <v> mtg_usa_foreign_support.7.t:1 "[From.GetNameDefCap] sends field guns" ""</v>
      </c>
    </row>
    <row r="452" customFormat="false" ht="13.8" hidden="false" customHeight="false" outlineLevel="0" collapsed="false">
      <c r="A452" s="1" t="s">
        <v>653</v>
      </c>
      <c r="C452" s="1" t="str">
        <f aca="false">A452 &amp;" " &amp;"""" &amp;B452 &amp;""""</f>
        <v> mtg_usa_foreign_support.7.desc:1 "Our delegation in [From.GetNameDef] report a significant breakthrough in their attempts to secure more support for our cause. The [From.GetAdjective] military has agreed to part with a number of old field guns and make them available for us. To avoid alerting the enemy, they will be held in storage at a secret location until the time comes." ""</v>
      </c>
      <c r="D452" s="1" t="str">
        <f aca="false">IF(ISBLANK(A452),"",C452)</f>
        <v> mtg_usa_foreign_support.7.desc:1 "Our delegation in [From.GetNameDef] report a significant breakthrough in their attempts to secure more support for our cause. The [From.GetAdjective] military has agreed to part with a number of old field guns and make them available for us. To avoid alerting the enemy, they will be held in storage at a secret location until the time comes." ""</v>
      </c>
    </row>
    <row r="453" customFormat="false" ht="13.8" hidden="false" customHeight="false" outlineLevel="0" collapsed="false">
      <c r="A453" s="1" t="s">
        <v>654</v>
      </c>
      <c r="C453" s="1" t="str">
        <f aca="false">A453 &amp;" " &amp;"""" &amp;B453 &amp;""""</f>
        <v> mtg_usa_foreign_support.7.a:1 "Outstanding!" ""</v>
      </c>
      <c r="D453" s="1" t="str">
        <f aca="false">IF(ISBLANK(A453),"",C453)</f>
        <v> mtg_usa_foreign_support.7.a:1 "Outstanding!" ""</v>
      </c>
    </row>
    <row r="454" customFormat="false" ht="13.8" hidden="false" customHeight="false" outlineLevel="0" collapsed="false">
      <c r="A454" s="1" t="s">
        <v>655</v>
      </c>
      <c r="C454" s="1" t="str">
        <f aca="false">A454 &amp;" " &amp;"""" &amp;B454 &amp;""""</f>
        <v> mtg_usa_foreign_support.8.t:1 "[From.GetNameDefCap] sends tanks" ""</v>
      </c>
      <c r="D454" s="1" t="str">
        <f aca="false">IF(ISBLANK(A454),"",C454)</f>
        <v> mtg_usa_foreign_support.8.t:1 "[From.GetNameDefCap] sends tanks" ""</v>
      </c>
    </row>
    <row r="455" customFormat="false" ht="13.8" hidden="false" customHeight="false" outlineLevel="0" collapsed="false">
      <c r="A455" s="1" t="s">
        <v>656</v>
      </c>
      <c r="C455" s="1" t="str">
        <f aca="false">A455 &amp;" " &amp;"""" &amp;B455 &amp;""""</f>
        <v> mtg_usa_foreign_support.8.desc:1 "Our agent in [From.GetNameDef] reports a stunning success. Over a private dinner, [From.GetLeader] agreed to sell us a number of armored vehicles on credit. [From.GetNameDefCap] is watching developments in [USA.GetNameDef] with great interest, and would be more than happy to assist us in any way they can.\n\nHowever, the [From.GetAdjective] government can not be seen to overtly support a party that is not yet in power, so the tanks will be delivered when the war breaks out." ""</v>
      </c>
      <c r="D455" s="1" t="str">
        <f aca="false">IF(ISBLANK(A455),"",C455)</f>
        <v> mtg_usa_foreign_support.8.desc:1 "Our agent in [From.GetNameDef] reports a stunning success. Over a private dinner, [From.GetLeader] agreed to sell us a number of armored vehicles on credit. [From.GetNameDefCap] is watching developments in [USA.GetNameDef] with great interest, and would be more than happy to assist us in any way they can.\n\nHowever, the [From.GetAdjective] government can not be seen to overtly support a party that is not yet in power, so the tanks will be delivered when the war breaks out." ""</v>
      </c>
    </row>
    <row r="456" customFormat="false" ht="13.8" hidden="false" customHeight="false" outlineLevel="0" collapsed="false">
      <c r="A456" s="1" t="s">
        <v>657</v>
      </c>
      <c r="C456" s="1" t="str">
        <f aca="false">A456 &amp;" " &amp;"""" &amp;B456 &amp;""""</f>
        <v> mtg_usa_foreign_support.8.a:1 "Let our enemies beware!" ""</v>
      </c>
      <c r="D456" s="1" t="str">
        <f aca="false">IF(ISBLANK(A456),"",C456)</f>
        <v> mtg_usa_foreign_support.8.a:1 "Let our enemies beware!" ""</v>
      </c>
    </row>
    <row r="457" customFormat="false" ht="13.8" hidden="false" customHeight="false" outlineLevel="0" collapsed="false">
      <c r="A457" s="1" t="s">
        <v>658</v>
      </c>
      <c r="C457" s="1" t="str">
        <f aca="false">A457 &amp;" " &amp;"""" &amp;B457 &amp;""""</f>
        <v> mtg_usa_foreign_support.9.t:1 "Silver Legion wants to build training camps" ""</v>
      </c>
      <c r="D457" s="1" t="str">
        <f aca="false">IF(ISBLANK(A457),"",C457)</f>
        <v> mtg_usa_foreign_support.9.t:1 "Silver Legion wants to build training camps" ""</v>
      </c>
    </row>
    <row r="458" customFormat="false" ht="13.8" hidden="false" customHeight="false" outlineLevel="0" collapsed="false">
      <c r="A458" s="1" t="s">
        <v>659</v>
      </c>
      <c r="C458" s="1" t="str">
        <f aca="false">A458 &amp;" " &amp;"""" &amp;B458 &amp;""""</f>
        <v> mtg_usa_foreign_support.9.desc:1 "The Silver Legion of America has approached us with a request to construct a number of training camps to train volunteers. With the political situation in their home country rapidly deteriorating, they want to ensure that they are ready for the war that they believe is coming." ""</v>
      </c>
      <c r="D458" s="1" t="str">
        <f aca="false">IF(ISBLANK(A458),"",C458)</f>
        <v> mtg_usa_foreign_support.9.desc:1 "The Silver Legion of America has approached us with a request to construct a number of training camps to train volunteers. With the political situation in their home country rapidly deteriorating, they want to ensure that they are ready for the war that they believe is coming." ""</v>
      </c>
    </row>
    <row r="459" customFormat="false" ht="13.8" hidden="false" customHeight="false" outlineLevel="0" collapsed="false">
      <c r="A459" s="1" t="s">
        <v>660</v>
      </c>
      <c r="C459" s="1" t="str">
        <f aca="false">A459 &amp;" " &amp;"""" &amp;B459 &amp;""""</f>
        <v> mtg_usa_foreign_support.9.a:1 "We will make men out of them!" ""</v>
      </c>
      <c r="D459" s="1" t="str">
        <f aca="false">IF(ISBLANK(A459),"",C459)</f>
        <v> mtg_usa_foreign_support.9.a:1 "We will make men out of them!" ""</v>
      </c>
    </row>
    <row r="460" customFormat="false" ht="13.8" hidden="false" customHeight="false" outlineLevel="0" collapsed="false">
      <c r="A460" s="1" t="s">
        <v>661</v>
      </c>
      <c r="C460" s="1" t="str">
        <f aca="false">A460 &amp;" " &amp;"""" &amp;B460 &amp;""""</f>
        <v> mtg_usa_foreign_support.9.b:1 "They can play soldiers somewhere else." ""</v>
      </c>
      <c r="D460" s="1" t="str">
        <f aca="false">IF(ISBLANK(A460),"",C460)</f>
        <v> mtg_usa_foreign_support.9.b:1 "They can play soldiers somewhere else." ""</v>
      </c>
    </row>
    <row r="461" customFormat="false" ht="13.8" hidden="false" customHeight="false" outlineLevel="0" collapsed="false">
      <c r="A461" s="1" t="s">
        <v>662</v>
      </c>
      <c r="C461" s="1" t="str">
        <f aca="false">A461 &amp;" " &amp;"""" &amp;B461 &amp;""""</f>
        <v> mtg_usa_foreign_support.10.t:1 "[From.GetNameDefCap] approves Training Camps" ""</v>
      </c>
      <c r="D461" s="1" t="str">
        <f aca="false">IF(ISBLANK(A461),"",C461)</f>
        <v> mtg_usa_foreign_support.10.t:1 "[From.GetNameDefCap] approves Training Camps" ""</v>
      </c>
    </row>
    <row r="462" customFormat="false" ht="13.8" hidden="false" customHeight="false" outlineLevel="0" collapsed="false">
      <c r="A462" s="1" t="s">
        <v>663</v>
      </c>
      <c r="C462" s="1" t="str">
        <f aca="false">A462 &amp;" " &amp;"""" &amp;B462 &amp;""""</f>
        <v> mtg_usa_foreign_support.10.desc:1 "A message has arrived from our delegation in [From.GetNameDef]. The [From.GetAdjective] government has approved the construction of several training camps to train members of the Silver Legion in infantry tactics. They will hone their skills until the war breaks out." ""</v>
      </c>
      <c r="D462" s="1" t="str">
        <f aca="false">IF(ISBLANK(A462),"",C462)</f>
        <v> mtg_usa_foreign_support.10.desc:1 "A message has arrived from our delegation in [From.GetNameDef]. The [From.GetAdjective] government has approved the construction of several training camps to train members of the Silver Legion in infantry tactics. They will hone their skills until the war breaks out." ""</v>
      </c>
    </row>
    <row r="463" customFormat="false" ht="13.8" hidden="false" customHeight="false" outlineLevel="0" collapsed="false">
      <c r="A463" s="1" t="s">
        <v>664</v>
      </c>
      <c r="C463" s="1" t="str">
        <f aca="false">A463 &amp;" " &amp;"""" &amp;B463 &amp;""""</f>
        <v> mtg_usa_foreign_support.10.a:1 "True [USA.GetAdjective] Heroes" ""</v>
      </c>
      <c r="D463" s="1" t="str">
        <f aca="false">IF(ISBLANK(A463),"",C463)</f>
        <v> mtg_usa_foreign_support.10.a:1 "True [USA.GetAdjective] Heroes" ""</v>
      </c>
    </row>
    <row r="464" customFormat="false" ht="13.8" hidden="false" customHeight="false" outlineLevel="0" collapsed="false">
      <c r="A464" s="1" t="s">
        <v>665</v>
      </c>
      <c r="C464" s="1" t="str">
        <f aca="false">A464 &amp;" " &amp;"""" &amp;B464 &amp;""""</f>
        <v> mtg_usa_foreign_support.11.t:1 "[From.GetNameDefCap] refuses to help" ""</v>
      </c>
      <c r="D464" s="1" t="str">
        <f aca="false">IF(ISBLANK(A464),"",C464)</f>
        <v> mtg_usa_foreign_support.11.t:1 "[From.GetNameDefCap] refuses to help" ""</v>
      </c>
    </row>
    <row r="465" customFormat="false" ht="13.8" hidden="false" customHeight="false" outlineLevel="0" collapsed="false">
      <c r="A465" s="1" t="s">
        <v>666</v>
      </c>
      <c r="C465" s="1" t="str">
        <f aca="false">A465 &amp;" " &amp;"""" &amp;B465 &amp;""""</f>
        <v> mtg_usa_foreign_support.11.desc:1 "A message has arrived from our delegation in [From.GetNameDef]. They have been unable to secure permission for our proposed training camps from [From.GetLeader], and are requesting further instructions." ""</v>
      </c>
      <c r="D465" s="1" t="str">
        <f aca="false">IF(ISBLANK(A465),"",C465)</f>
        <v> mtg_usa_foreign_support.11.desc:1 "A message has arrived from our delegation in [From.GetNameDef]. They have been unable to secure permission for our proposed training camps from [From.GetLeader], and are requesting further instructions." ""</v>
      </c>
    </row>
    <row r="466" customFormat="false" ht="13.8" hidden="false" customHeight="false" outlineLevel="0" collapsed="false">
      <c r="A466" s="1" t="s">
        <v>667</v>
      </c>
      <c r="C466" s="1" t="str">
        <f aca="false">A466 &amp;" " &amp;"""" &amp;B466 &amp;""""</f>
        <v> mtg_usa_foreign_support.11.a:1 "We will remember this." ""</v>
      </c>
      <c r="D466" s="1" t="str">
        <f aca="false">IF(ISBLANK(A466),"",C466)</f>
        <v> mtg_usa_foreign_support.11.a:1 "We will remember this." ""</v>
      </c>
    </row>
    <row r="467" customFormat="false" ht="13.8" hidden="false" customHeight="false" outlineLevel="0" collapsed="false">
      <c r="A467" s="1" t="s">
        <v>668</v>
      </c>
      <c r="C467" s="1" t="str">
        <f aca="false">A467 &amp;" " &amp;"""" &amp;B467 &amp;""""</f>
        <v> mtg_usa_foreign_support.12.t:1 "Silver Legion wants to train pilots" ""</v>
      </c>
      <c r="D467" s="1" t="str">
        <f aca="false">IF(ISBLANK(A467),"",C467)</f>
        <v> mtg_usa_foreign_support.12.t:1 "Silver Legion wants to train pilots" ""</v>
      </c>
    </row>
    <row r="468" customFormat="false" ht="13.8" hidden="false" customHeight="false" outlineLevel="0" collapsed="false">
      <c r="A468" s="1" t="s">
        <v>669</v>
      </c>
      <c r="C468" s="1" t="str">
        <f aca="false">A468 &amp;" " &amp;"""" &amp;B468 &amp;""""</f>
        <v> mtg_usa_foreign_support.12.desc:1 "American fascists of the Silver Legion have met with [This.GetLeader] to be allowed to send a number of volunteers over for pilot training. The candidates would be carefully selected for their skills and correct ideological foundation before being approved by us. It appears that the legion believes that many of the professional pilots in the current armed forces would not accept a fascist government in the US and support an insurrection." ""</v>
      </c>
      <c r="D468" s="1" t="str">
        <f aca="false">IF(ISBLANK(A468),"",C468)</f>
        <v> mtg_usa_foreign_support.12.desc:1 "American fascists of the Silver Legion have met with [This.GetLeader] to be allowed to send a number of volunteers over for pilot training. The candidates would be carefully selected for their skills and correct ideological foundation before being approved by us. It appears that the legion believes that many of the professional pilots in the current armed forces would not accept a fascist government in the US and support an insurrection." ""</v>
      </c>
    </row>
    <row r="469" customFormat="false" ht="13.8" hidden="false" customHeight="false" outlineLevel="0" collapsed="false">
      <c r="A469" s="1" t="s">
        <v>670</v>
      </c>
      <c r="C469" s="1" t="str">
        <f aca="false">A469 &amp;" " &amp;"""" &amp;B469 &amp;""""</f>
        <v> mtg_usa_foreign_support.12.a:1 "They shall earn their wings." ""</v>
      </c>
      <c r="D469" s="1" t="str">
        <f aca="false">IF(ISBLANK(A469),"",C469)</f>
        <v> mtg_usa_foreign_support.12.a:1 "They shall earn their wings." ""</v>
      </c>
    </row>
    <row r="470" customFormat="false" ht="13.8" hidden="false" customHeight="false" outlineLevel="0" collapsed="false">
      <c r="A470" s="1" t="s">
        <v>671</v>
      </c>
      <c r="C470" s="1" t="str">
        <f aca="false">A470 &amp;" " &amp;"""" &amp;B470 &amp;""""</f>
        <v> mtg_usa_foreign_support.12.b:1 "We don't have time for this nonsense." ""</v>
      </c>
      <c r="D470" s="1" t="str">
        <f aca="false">IF(ISBLANK(A470),"",C470)</f>
        <v> mtg_usa_foreign_support.12.b:1 "We don't have time for this nonsense." ""</v>
      </c>
    </row>
    <row r="471" customFormat="false" ht="13.8" hidden="false" customHeight="false" outlineLevel="0" collapsed="false">
      <c r="A471" s="1" t="s">
        <v>672</v>
      </c>
      <c r="C471" s="1" t="str">
        <f aca="false">A471 &amp;" " &amp;"""" &amp;B471 &amp;""""</f>
        <v> mtg_usa_foreign_support.13.t:1 "[From.GetNameDefCap] approves pilot training" ""</v>
      </c>
      <c r="D471" s="1" t="str">
        <f aca="false">IF(ISBLANK(A471),"",C471)</f>
        <v> mtg_usa_foreign_support.13.t:1 "[From.GetNameDefCap] approves pilot training" ""</v>
      </c>
    </row>
    <row r="472" customFormat="false" ht="13.8" hidden="false" customHeight="false" outlineLevel="0" collapsed="false">
      <c r="A472" s="1" t="s">
        <v>673</v>
      </c>
      <c r="C472" s="1" t="str">
        <f aca="false">A472 &amp;" " &amp;"""" &amp;B472 &amp;""""</f>
        <v> mtg_usa_foreign_support.13.desc:1 "The [From.GetAdjective] government has approved a small number of Silver Legionaires for pilot training. Further negotiations have secured the sale of a small number of fighter planes on credit, to be delivered when the war breaks out." ""</v>
      </c>
      <c r="D472" s="1" t="str">
        <f aca="false">IF(ISBLANK(A472),"",C472)</f>
        <v> mtg_usa_foreign_support.13.desc:1 "The [From.GetAdjective] government has approved a small number of Silver Legionaires for pilot training. Further negotiations have secured the sale of a small number of fighter planes on credit, to be delivered when the war breaks out." ""</v>
      </c>
    </row>
    <row r="473" customFormat="false" ht="13.8" hidden="false" customHeight="false" outlineLevel="0" collapsed="false">
      <c r="A473" s="1" t="s">
        <v>674</v>
      </c>
      <c r="C473" s="1" t="str">
        <f aca="false">A473 &amp;" " &amp;"""" &amp;B473 &amp;""""</f>
        <v> mtg_usa_foreign_support.13.a:1 "They will be eagerly expected." ""</v>
      </c>
      <c r="D473" s="1" t="str">
        <f aca="false">IF(ISBLANK(A473),"",C473)</f>
        <v> mtg_usa_foreign_support.13.a:1 "They will be eagerly expected." ""</v>
      </c>
    </row>
    <row r="474" customFormat="false" ht="13.8" hidden="false" customHeight="false" outlineLevel="0" collapsed="false">
      <c r="A474" s="1" t="s">
        <v>675</v>
      </c>
      <c r="C474" s="1" t="str">
        <f aca="false">A474 &amp;" " &amp;"""" &amp;B474 &amp;""""</f>
        <v> mtg_usa_foreign_support.14.t:1 "[From.GetNameDefCap] Refuses to Train Pilots" ""</v>
      </c>
      <c r="D474" s="1" t="str">
        <f aca="false">IF(ISBLANK(A474),"",C474)</f>
        <v> mtg_usa_foreign_support.14.t:1 "[From.GetNameDefCap] Refuses to Train Pilots" ""</v>
      </c>
    </row>
    <row r="475" customFormat="false" ht="13.8" hidden="false" customHeight="false" outlineLevel="0" collapsed="false">
      <c r="A475" s="1" t="s">
        <v>676</v>
      </c>
      <c r="C475" s="1" t="str">
        <f aca="false">A475 &amp;" " &amp;"""" &amp;B475 &amp;""""</f>
        <v> mtg_usa_foreign_support.14.desc:1 "Citing grave concerns over the suitability of the candidates, the [From.GetAdjective] government has refused permission for our proposed pilot training program." ""</v>
      </c>
      <c r="D475" s="1" t="str">
        <f aca="false">IF(ISBLANK(A475),"",C475)</f>
        <v> mtg_usa_foreign_support.14.desc:1 "Citing grave concerns over the suitability of the candidates, the [From.GetAdjective] government has refused permission for our proposed pilot training program." ""</v>
      </c>
    </row>
    <row r="476" customFormat="false" ht="13.8" hidden="false" customHeight="false" outlineLevel="0" collapsed="false">
      <c r="A476" s="1" t="s">
        <v>677</v>
      </c>
      <c r="C476" s="1" t="str">
        <f aca="false">A476 &amp;" " &amp;"""" &amp;B476 &amp;""""</f>
        <v> mtg_usa_foreign_support.14.a:1 "Flying a plane isn't that difficult, is it?" ""</v>
      </c>
      <c r="D476" s="1" t="str">
        <f aca="false">IF(ISBLANK(A476),"",C476)</f>
        <v> mtg_usa_foreign_support.14.a:1 "Flying a plane isn't that difficult, is it?" ""</v>
      </c>
    </row>
    <row r="477" customFormat="false" ht="13.8" hidden="false" customHeight="false" outlineLevel="0" collapsed="false">
      <c r="A477" s="1" t="s">
        <v>678</v>
      </c>
      <c r="C477" s="1" t="str">
        <f aca="false">A477 &amp;" " &amp;"""" &amp;B477 &amp;""""</f>
        <v> us_pilot_training_tt:1 "A small squadron of 25 fighters will be transfered when the war breaks out." ""</v>
      </c>
      <c r="D477" s="1" t="str">
        <f aca="false">IF(ISBLANK(A477),"",C477)</f>
        <v> us_pilot_training_tt:1 "A small squadron of 25 fighters will be transfered when the war breaks out." ""</v>
      </c>
    </row>
    <row r="478" customFormat="false" ht="13.8" hidden="false" customHeight="false" outlineLevel="0" collapsed="false">
      <c r="A478" s="1" t="s">
        <v>679</v>
      </c>
      <c r="C478" s="1" t="str">
        <f aca="false">A478 &amp;" " &amp;"""" &amp;B478 &amp;""""</f>
        <v> mtg_usa_foreign_support.15.t:1 "Silver Legion seeks to acquire ships" ""</v>
      </c>
      <c r="D478" s="1" t="str">
        <f aca="false">IF(ISBLANK(A478),"",C478)</f>
        <v> mtg_usa_foreign_support.15.t:1 "Silver Legion seeks to acquire ships" ""</v>
      </c>
    </row>
    <row r="479" customFormat="false" ht="13.8" hidden="false" customHeight="false" outlineLevel="0" collapsed="false">
      <c r="A479" s="1" t="s">
        <v>680</v>
      </c>
      <c r="C479" s="1" t="str">
        <f aca="false">A479 &amp;" " &amp;"""" &amp;B479 &amp;""""</f>
        <v> mtg_usa_foreign_support.15.desc:1 "A representative of the Silver Legion has arrived to ask for help in securing funding for a number of projects to build ships in [USA.GetNameDef]. The Silver Legion - with backing from people in the [USA.GetAdjective] government - want to keep these ships off the books and have to look for alternate funding sources." ""</v>
      </c>
      <c r="D479" s="1" t="str">
        <f aca="false">IF(ISBLANK(A479),"",C479)</f>
        <v> mtg_usa_foreign_support.15.desc:1 "A representative of the Silver Legion has arrived to ask for help in securing funding for a number of projects to build ships in [USA.GetNameDef]. The Silver Legion - with backing from people in the [USA.GetAdjective] government - want to keep these ships off the books and have to look for alternate funding sources." ""</v>
      </c>
    </row>
    <row r="480" customFormat="false" ht="13.8" hidden="false" customHeight="false" outlineLevel="0" collapsed="false">
      <c r="A480" s="1" t="s">
        <v>681</v>
      </c>
      <c r="C480" s="1" t="str">
        <f aca="false">A480 &amp;" " &amp;"""" &amp;B480 &amp;""""</f>
        <v> mtg_usa_foreign_support.15.a:1 "A worthwhile investment" ""</v>
      </c>
      <c r="D480" s="1" t="str">
        <f aca="false">IF(ISBLANK(A480),"",C480)</f>
        <v> mtg_usa_foreign_support.15.a:1 "A worthwhile investment" ""</v>
      </c>
    </row>
    <row r="481" customFormat="false" ht="13.8" hidden="false" customHeight="false" outlineLevel="0" collapsed="false">
      <c r="A481" s="1" t="s">
        <v>682</v>
      </c>
      <c r="C481" s="1" t="str">
        <f aca="false">A481 &amp;" " &amp;"""" &amp;B481 &amp;""""</f>
        <v> mtg_usa_foreign_support.15.b:1 "That would be a waste of money" ""</v>
      </c>
      <c r="D481" s="1" t="str">
        <f aca="false">IF(ISBLANK(A481),"",C481)</f>
        <v> mtg_usa_foreign_support.15.b:1 "That would be a waste of money" ""</v>
      </c>
    </row>
    <row r="482" customFormat="false" ht="13.8" hidden="false" customHeight="false" outlineLevel="0" collapsed="false">
      <c r="A482" s="1" t="s">
        <v>683</v>
      </c>
      <c r="C482" s="1" t="str">
        <f aca="false">A482 &amp;" " &amp;"""" &amp;B482 &amp;""""</f>
        <v> mtg_usa_foreign_support.16.t:1 "[From.GetNameDefCap] approves Funding" ""</v>
      </c>
      <c r="D482" s="1" t="str">
        <f aca="false">IF(ISBLANK(A482),"",C482)</f>
        <v> mtg_usa_foreign_support.16.t:1 "[From.GetNameDefCap] approves Funding" ""</v>
      </c>
    </row>
    <row r="483" customFormat="false" ht="13.8" hidden="false" customHeight="false" outlineLevel="0" collapsed="false">
      <c r="A483" s="1" t="s">
        <v>684</v>
      </c>
      <c r="C483" s="1" t="str">
        <f aca="false">A483 &amp;" " &amp;"""" &amp;B483 &amp;""""</f>
        <v> mtg_usa_foreign_support.16.desc:1 "The [From.GetAdjective] government has approved the necessary funds to purchase ships. The current plan is to buy ships and armaments separately and join them together when the war begins. That process will no doubt take some time." ""</v>
      </c>
      <c r="D483" s="1" t="str">
        <f aca="false">IF(ISBLANK(A483),"",C483)</f>
        <v> mtg_usa_foreign_support.16.desc:1 "The [From.GetAdjective] government has approved the necessary funds to purchase ships. The current plan is to buy ships and armaments separately and join them together when the war begins. That process will no doubt take some time." ""</v>
      </c>
    </row>
    <row r="484" customFormat="false" ht="13.8" hidden="false" customHeight="false" outlineLevel="0" collapsed="false">
      <c r="A484" s="1" t="s">
        <v>685</v>
      </c>
      <c r="C484" s="1" t="str">
        <f aca="false">A484 &amp;" " &amp;"""" &amp;B484 &amp;""""</f>
        <v> mtg_usa_foreign_support.16.a:1 "You can't build a ship in a day." ""</v>
      </c>
      <c r="D484" s="1" t="str">
        <f aca="false">IF(ISBLANK(A484),"",C484)</f>
        <v> mtg_usa_foreign_support.16.a:1 "You can't build a ship in a day." ""</v>
      </c>
    </row>
    <row r="485" customFormat="false" ht="13.8" hidden="false" customHeight="false" outlineLevel="0" collapsed="false">
      <c r="A485" s="1" t="s">
        <v>686</v>
      </c>
      <c r="C485" s="1" t="str">
        <f aca="false">A485 &amp;" " &amp;"""" &amp;B485 &amp;""""</f>
        <v> mtg_usa_foreign_support.17.t:1 "[From.GetNameDefCap] refuses Funding" ""</v>
      </c>
      <c r="D485" s="1" t="str">
        <f aca="false">IF(ISBLANK(A485),"",C485)</f>
        <v> mtg_usa_foreign_support.17.t:1 "[From.GetNameDefCap] refuses Funding" ""</v>
      </c>
    </row>
    <row r="486" customFormat="false" ht="13.8" hidden="false" customHeight="false" outlineLevel="0" collapsed="false">
      <c r="A486" s="1" t="s">
        <v>687</v>
      </c>
      <c r="C486" s="1" t="str">
        <f aca="false">A486 &amp;" " &amp;"""" &amp;B486 &amp;""""</f>
        <v> mtg_usa_foreign_support.17.desc:1 "Despite securing a personal meeting with [From.GetLeader], our agents in [From.GetNameDef] have been told that the [From.GetAdjective] government can not spare the money to help us buy ships." ""</v>
      </c>
      <c r="D486" s="1" t="str">
        <f aca="false">IF(ISBLANK(A486),"",C486)</f>
        <v> mtg_usa_foreign_support.17.desc:1 "Despite securing a personal meeting with [From.GetLeader], our agents in [From.GetNameDef] have been told that the [From.GetAdjective] government can not spare the money to help us buy ships." ""</v>
      </c>
    </row>
    <row r="487" customFormat="false" ht="13.8" hidden="false" customHeight="false" outlineLevel="0" collapsed="false">
      <c r="A487" s="1" t="s">
        <v>688</v>
      </c>
      <c r="C487" s="1" t="str">
        <f aca="false">A487 &amp;" " &amp;"""" &amp;B487 &amp;""""</f>
        <v> mtg_usa_foreign_support.17.a:1 "Unfortunate." ""</v>
      </c>
      <c r="D487" s="1" t="str">
        <f aca="false">IF(ISBLANK(A487),"",C487)</f>
        <v> mtg_usa_foreign_support.17.a:1 "Unfortunate." ""</v>
      </c>
    </row>
    <row r="488" customFormat="false" ht="13.8" hidden="false" customHeight="false" outlineLevel="0" collapsed="false">
      <c r="A488" s="1" t="s">
        <v>689</v>
      </c>
      <c r="C488" s="1" t="str">
        <f aca="false">A488 &amp;" " &amp;"""" &amp;B488 &amp;""""</f>
        <v> mtg_usa_diplomatic_protest.1.t:1 "[USA.GetNameDefCap] sends note of protest" ""</v>
      </c>
      <c r="D488" s="1" t="str">
        <f aca="false">IF(ISBLANK(A488),"",C488)</f>
        <v> mtg_usa_diplomatic_protest.1.t:1 "[USA.GetNameDefCap] sends note of protest" ""</v>
      </c>
    </row>
    <row r="489" customFormat="false" ht="13.8" hidden="false" customHeight="false" outlineLevel="0" collapsed="false">
      <c r="A489" s="1" t="s">
        <v>690</v>
      </c>
      <c r="C489" s="1" t="str">
        <f aca="false">A489 &amp;" " &amp;"""" &amp;B489 &amp;""""</f>
        <v> mtg_usa_diplomatic_protest.1.desc:1 "A personal letter from [USA.GetAdjective] President [USA.GetLeader] has arrived. In strong words, the President denounced our "recent intolerable acts" which served to destabilize the region. [From.GetNameDefCap] remains committed to peace and stability in the region, the letter says, and would be forced to consider further measures, including military action, should we persist on our current course." ""</v>
      </c>
      <c r="D489" s="1" t="str">
        <f aca="false">IF(ISBLANK(A489),"",C489)</f>
        <v> mtg_usa_diplomatic_protest.1.desc:1 "A personal letter from [USA.GetAdjective] President [USA.GetLeader] has arrived. In strong words, the President denounced our "recent intolerable acts" which served to destabilize the region. [From.GetNameDefCap] remains committed to peace and stability in the region, the letter says, and would be forced to consider further measures, including military action, should we persist on our current course." ""</v>
      </c>
    </row>
    <row r="490" customFormat="false" ht="13.8" hidden="false" customHeight="false" outlineLevel="0" collapsed="false">
      <c r="A490" s="1" t="s">
        <v>691</v>
      </c>
      <c r="C490" s="1" t="str">
        <f aca="false">A490 &amp;" " &amp;"""" &amp;B490 &amp;""""</f>
        <v> mtg_usa_diplomatic_protest.1.a:1 "They are bluffing. Maybe." ""</v>
      </c>
      <c r="D490" s="1" t="str">
        <f aca="false">IF(ISBLANK(A490),"",C490)</f>
        <v> mtg_usa_diplomatic_protest.1.a:1 "They are bluffing. Maybe." ""</v>
      </c>
    </row>
    <row r="491" customFormat="false" ht="13.8" hidden="false" customHeight="false" outlineLevel="0" collapsed="false">
      <c r="A491" s="1" t="s">
        <v>692</v>
      </c>
      <c r="C491" s="1" t="str">
        <f aca="false">A491 &amp;" " &amp;"""" &amp;B491 &amp;""""</f>
        <v> mtg_usa_diplomatic_protest.2.t:1 "[USA.GetNameDefCap] demands transfer of American holdings" ""</v>
      </c>
      <c r="D491" s="1" t="str">
        <f aca="false">IF(ISBLANK(A491),"",C491)</f>
        <v> mtg_usa_diplomatic_protest.2.t:1 "[USA.GetNameDefCap] demands transfer of American holdings" ""</v>
      </c>
    </row>
    <row r="492" customFormat="false" ht="13.8" hidden="false" customHeight="false" outlineLevel="0" collapsed="false">
      <c r="A492" s="1" t="s">
        <v>693</v>
      </c>
      <c r="C492" s="1" t="str">
        <f aca="false">A492 &amp;" " &amp;"""" &amp;B492 &amp;""""</f>
        <v> mtg_usa_diplomatic_protest.2.desc:1 "In a speech before both houses of Congress, President [USA.GetLeader] has announced that his government remains commited to the Monroe Doctrine, which states that no outside power should be allowed to hold teritory in the Americas. While, in practice, the [USA.GetAdjective] government has tolerated other [USA.GetRulingIdeology] countries holding small territories, it can not accept what he called an "illegal occupation and direct threat to the security of [USA.GetNameDef]". \n\nShortly afterwards, the [USA.GetAdjective] ambassador handed over a note with an ultimatum from the President to hand over control of our American holdings to [USA.GetNameDef]." ""</v>
      </c>
      <c r="D492" s="1" t="str">
        <f aca="false">IF(ISBLANK(A492),"",C492)</f>
        <v> mtg_usa_diplomatic_protest.2.desc:1 "In a speech before both houses of Congress, President [USA.GetLeader] has announced that his government remains commited to the Monroe Doctrine, which states that no outside power should be allowed to hold teritory in the Americas. While, in practice, the [USA.GetAdjective] government has tolerated other [USA.GetRulingIdeology] countries holding small territories, it can not accept what he called an "illegal occupation and direct threat to the security of [USA.GetNameDef]". \n\nShortly afterwards, the [USA.GetAdjective] ambassador handed over a note with an ultimatum from the President to hand over control of our American holdings to [USA.GetNameDef]." ""</v>
      </c>
    </row>
    <row r="493" customFormat="false" ht="13.8" hidden="false" customHeight="false" outlineLevel="0" collapsed="false">
      <c r="A493" s="1" t="s">
        <v>694</v>
      </c>
      <c r="C493" s="1" t="str">
        <f aca="false">A493 &amp;" " &amp;"""" &amp;B493 &amp;""""</f>
        <v> mtg_usa_diplomatic_protest.2.a:1 "These territories are not worth the war." ""</v>
      </c>
      <c r="D493" s="1" t="str">
        <f aca="false">IF(ISBLANK(A493),"",C493)</f>
        <v> mtg_usa_diplomatic_protest.2.a:1 "These territories are not worth the war." ""</v>
      </c>
    </row>
    <row r="494" customFormat="false" ht="13.8" hidden="false" customHeight="false" outlineLevel="0" collapsed="false">
      <c r="A494" s="1" t="s">
        <v>695</v>
      </c>
      <c r="C494" s="1" t="str">
        <f aca="false">A494 &amp;" " &amp;"""" &amp;B494 &amp;""""</f>
        <v> mtg_usa_diplomatic_protest.2.b:1 "Tell the President to mind his own business." ""</v>
      </c>
      <c r="D494" s="1" t="str">
        <f aca="false">IF(ISBLANK(A494),"",C494)</f>
        <v> mtg_usa_diplomatic_protest.2.b:1 "Tell the President to mind his own business." ""</v>
      </c>
    </row>
    <row r="495" customFormat="false" ht="13.8" hidden="false" customHeight="false" outlineLevel="0" collapsed="false">
      <c r="A495" s="1" t="s">
        <v>696</v>
      </c>
      <c r="C495" s="1" t="str">
        <f aca="false">A495 &amp;" " &amp;"""" &amp;B495 &amp;""""</f>
        <v> mtg_usa_diplomatic_protest.3.t:1 "[From.GetNameDefCap] returns Territories" ""</v>
      </c>
      <c r="D495" s="1" t="str">
        <f aca="false">IF(ISBLANK(A495),"",C495)</f>
        <v> mtg_usa_diplomatic_protest.3.t:1 "[From.GetNameDefCap] returns Territories" ""</v>
      </c>
    </row>
    <row r="496" customFormat="false" ht="13.8" hidden="false" customHeight="false" outlineLevel="0" collapsed="false">
      <c r="A496" s="1" t="s">
        <v>697</v>
      </c>
      <c r="C496" s="1" t="str">
        <f aca="false">A496 &amp;" " &amp;"""" &amp;B496 &amp;""""</f>
        <v> mtg_usa_diplomatic_protest.3.desc:1 "Citing a desire to avoid bloodshed, the government of [From.GetLeader] has agreed to turn over control of their American holdings to us. Whether we should immediately grant those territories full sovereignity or keep them under our direct administration is a matter of some debate in the State Department." ""</v>
      </c>
      <c r="D496" s="1" t="str">
        <f aca="false">IF(ISBLANK(A496),"",C496)</f>
        <v> mtg_usa_diplomatic_protest.3.desc:1 "Citing a desire to avoid bloodshed, the government of [From.GetLeader] has agreed to turn over control of their American holdings to us. Whether we should immediately grant those territories full sovereignity or keep them under our direct administration is a matter of some debate in the State Department." ""</v>
      </c>
    </row>
    <row r="497" customFormat="false" ht="13.8" hidden="false" customHeight="false" outlineLevel="0" collapsed="false">
      <c r="A497" s="1" t="s">
        <v>698</v>
      </c>
      <c r="C497" s="1" t="str">
        <f aca="false">A497 &amp;" " &amp;"""" &amp;B497 &amp;""""</f>
        <v> mtg_usa_diplomatic_protest.3.a:1 "We shall consider our options." ""</v>
      </c>
      <c r="D497" s="1" t="str">
        <f aca="false">IF(ISBLANK(A497),"",C497)</f>
        <v> mtg_usa_diplomatic_protest.3.a:1 "We shall consider our options." ""</v>
      </c>
    </row>
    <row r="498" customFormat="false" ht="13.8" hidden="false" customHeight="false" outlineLevel="0" collapsed="false">
      <c r="A498" s="1" t="s">
        <v>699</v>
      </c>
      <c r="C498" s="1" t="str">
        <f aca="false">A498 &amp;" " &amp;"""" &amp;B498 &amp;""""</f>
        <v> mtg_usa_diplomatic_protest.4.t:1 "[From.GetNameDefCap] Refuses Ultimatum" ""</v>
      </c>
      <c r="D498" s="1" t="str">
        <f aca="false">IF(ISBLANK(A498),"",C498)</f>
        <v> mtg_usa_diplomatic_protest.4.t:1 "[From.GetNameDefCap] Refuses Ultimatum" ""</v>
      </c>
    </row>
    <row r="499" customFormat="false" ht="13.8" hidden="false" customHeight="false" outlineLevel="0" collapsed="false">
      <c r="A499" s="1" t="s">
        <v>700</v>
      </c>
      <c r="C499" s="1" t="str">
        <f aca="false">A499 &amp;" " &amp;"""" &amp;B499 &amp;""""</f>
        <v> mtg_usa_diplomatic_protest.4.desc:1 "Calling our note an "unacceptable intrusion into internal matters of [From.GetNameDef]", the [From.GetAdjective] government has flatly refused to discuss their sovereignty over their American territories." ""</v>
      </c>
      <c r="D499" s="1" t="str">
        <f aca="false">IF(ISBLANK(A499),"",C499)</f>
        <v> mtg_usa_diplomatic_protest.4.desc:1 "Calling our note an "unacceptable intrusion into internal matters of [From.GetNameDef]", the [From.GetAdjective] government has flatly refused to discuss their sovereignty over their American territories." ""</v>
      </c>
    </row>
    <row r="500" customFormat="false" ht="13.8" hidden="false" customHeight="false" outlineLevel="0" collapsed="false">
      <c r="A500" s="1" t="s">
        <v>701</v>
      </c>
      <c r="C500" s="1" t="str">
        <f aca="false">A500 &amp;" " &amp;"""" &amp;B500 &amp;""""</f>
        <v> mtg_usa_diplomatic_protest.4.a:1 "They were warned. They decided not to heed the warning." ""</v>
      </c>
      <c r="D500" s="1" t="str">
        <f aca="false">IF(ISBLANK(A500),"",C500)</f>
        <v> mtg_usa_diplomatic_protest.4.a:1 "They were warned. They decided not to heed the warning." ""</v>
      </c>
    </row>
    <row r="501" customFormat="false" ht="13.8" hidden="false" customHeight="false" outlineLevel="0" collapsed="false">
      <c r="A501" s="1" t="s">
        <v>702</v>
      </c>
      <c r="C501" s="1" t="str">
        <f aca="false">A501 &amp;" " &amp;"""" &amp;B501 &amp;""""</f>
        <v> mtg_usa_diplomatic_protest.4.b:1 "This won't be solved by violence." ""</v>
      </c>
      <c r="D501" s="1" t="str">
        <f aca="false">IF(ISBLANK(A501),"",C501)</f>
        <v> mtg_usa_diplomatic_protest.4.b:1 "This won't be solved by violence." ""</v>
      </c>
    </row>
    <row r="502" customFormat="false" ht="13.8" hidden="false" customHeight="false" outlineLevel="0" collapsed="false">
      <c r="A502" s="1" t="s">
        <v>703</v>
      </c>
      <c r="C502" s="1" t="str">
        <f aca="false">A502 &amp;" " &amp;"""" &amp;B502 &amp;""""</f>
        <v> mtg_exile_leader_added.1.t:1 "[exile_nation.GetAdjective] Exile Leader Offers Service" ""</v>
      </c>
      <c r="D502" s="1" t="str">
        <f aca="false">IF(ISBLANK(A502),"",C502)</f>
        <v> mtg_exile_leader_added.1.t:1 "[exile_nation.GetAdjective] Exile Leader Offers Service" ""</v>
      </c>
    </row>
    <row r="503" customFormat="false" ht="13.8" hidden="false" customHeight="false" outlineLevel="0" collapsed="false">
      <c r="A503" s="1" t="s">
        <v>704</v>
      </c>
      <c r="C503" s="1" t="str">
        <f aca="false">A503 &amp;" " &amp;"""" &amp;B503 &amp;""""</f>
        <v> mtg_exile_leader_added.1.desc:1 "After a long and hazardous journey through enemy-held territory and several neutral states, [From.GetName] has finally arrived in the capital. Following a short period of recovery, [From.GetSheHe] has offered [From.GetHerHis] services in our common struggle.\n\nReportedly, [From.GetSheHe] is quite eager to "get back in the business of killing people and breaking things"." ""</v>
      </c>
      <c r="D503" s="1" t="str">
        <f aca="false">IF(ISBLANK(A503),"",C503)</f>
        <v> mtg_exile_leader_added.1.desc:1 "After a long and hazardous journey through enemy-held territory and several neutral states, [From.GetName] has finally arrived in the capital. Following a short period of recovery, [From.GetSheHe] has offered [From.GetHerHis] services in our common struggle.\n\nReportedly, [From.GetSheHe] is quite eager to "get back in the business of killing people and breaking things"." ""</v>
      </c>
    </row>
    <row r="504" customFormat="false" ht="13.8" hidden="false" customHeight="false" outlineLevel="0" collapsed="false">
      <c r="A504" s="1" t="s">
        <v>705</v>
      </c>
      <c r="C504" s="1" t="str">
        <f aca="false">A504 &amp;" " &amp;"""" &amp;B504 &amp;""""</f>
        <v> mtg_exile_leader_added.1.a:1 "Your fight is not over yet." ""</v>
      </c>
      <c r="D504" s="1" t="str">
        <f aca="false">IF(ISBLANK(A504),"",C504)</f>
        <v> mtg_exile_leader_added.1.a:1 "Your fight is not over yet." ""</v>
      </c>
    </row>
    <row r="505" customFormat="false" ht="13.8" hidden="false" customHeight="false" outlineLevel="0" collapsed="false">
      <c r="A505" s="1" t="s">
        <v>706</v>
      </c>
      <c r="B505" s="1" t="s">
        <v>707</v>
      </c>
      <c r="C505" s="1" t="str">
        <f aca="false">A505 &amp;" " &amp;"""" &amp;B505 &amp;""""</f>
        <v> mtg_news.1.t:0 "The Second American Civil War"</v>
      </c>
      <c r="D505" s="1" t="str">
        <f aca="false">IF(ISBLANK(A505),"",C505)</f>
        <v> mtg_news.1.t:0 "The Second American Civil War"</v>
      </c>
    </row>
    <row r="506" customFormat="false" ht="13.8" hidden="false" customHeight="false" outlineLevel="0" collapsed="false">
      <c r="A506" s="1" t="s">
        <v>708</v>
      </c>
      <c r="B506" s="1" t="s">
        <v>709</v>
      </c>
      <c r="C506" s="1" t="str">
        <f aca="false">A506 &amp;" " &amp;"""" &amp;B506 &amp;""""</f>
        <v> mtg_news.1.desc:0 "The tensions in the United States have come to a boiling point. Unhappy with the policies of President [USA.GetLeader], the legislatures of several US states have voted to seceede from the Union.\n\nAny hopes for a peaceful resolution of the conflict have been dashed, and hostilities have broken out all along the front. It appears that the majority of the government has decided to stay with the legitimate government, but reports show a surge of volunteers all across the seceeding states.\n\nWith neither side willing to back down, observers expect a long and bitter struggle."</v>
      </c>
      <c r="D506" s="1" t="str">
        <f aca="false">IF(ISBLANK(A506),"",C506)</f>
        <v> mtg_news.1.desc:0 "The tensions in the United States have come to a boiling point. Unhappy with the policies of President [USA.GetLeader], the legislatures of several US states have voted to seceede from the Union.\n\nAny hopes for a peaceful resolution of the conflict have been dashed, and hostilities have broken out all along the front. It appears that the majority of the government has decided to stay with the legitimate government, but reports show a surge of volunteers all across the seceeding states.\n\nWith neither side willing to back down, observers expect a long and bitter struggle."</v>
      </c>
    </row>
    <row r="507" customFormat="false" ht="13.8" hidden="false" customHeight="false" outlineLevel="0" collapsed="false">
      <c r="A507" s="1" t="s">
        <v>710</v>
      </c>
      <c r="B507" s="1" t="s">
        <v>711</v>
      </c>
      <c r="C507" s="1" t="str">
        <f aca="false">A507 &amp;" " &amp;"""" &amp;B507 &amp;""""</f>
        <v> mtg_news.1.a:0 "History repeats itself."</v>
      </c>
      <c r="D507" s="1" t="str">
        <f aca="false">IF(ISBLANK(A507),"",C507)</f>
        <v> mtg_news.1.a:0 "History repeats itself."</v>
      </c>
    </row>
    <row r="508" customFormat="false" ht="13.8" hidden="false" customHeight="false" outlineLevel="0" collapsed="false">
      <c r="A508" s="1" t="s">
        <v>712</v>
      </c>
      <c r="B508" s="1" t="s">
        <v>713</v>
      </c>
      <c r="C508" s="1" t="str">
        <f aca="false">A508 &amp;" " &amp;"""" &amp;B508 &amp;""""</f>
        <v> mtg_news.1.b:0 "The American experiment is failing before our eyes."</v>
      </c>
      <c r="D508" s="1" t="str">
        <f aca="false">IF(ISBLANK(A508),"",C508)</f>
        <v> mtg_news.1.b:0 "The American experiment is failing before our eyes."</v>
      </c>
    </row>
    <row r="509" customFormat="false" ht="13.8" hidden="false" customHeight="false" outlineLevel="0" collapsed="false">
      <c r="A509" s="1" t="s">
        <v>714</v>
      </c>
      <c r="B509" s="1" t="s">
        <v>715</v>
      </c>
      <c r="C509" s="1" t="str">
        <f aca="false">A509 &amp;" " &amp;"""" &amp;B509 &amp;""""</f>
        <v> mtg_news.1.c:0 "Every step of progress must be bought in blood."</v>
      </c>
      <c r="D509" s="1" t="str">
        <f aca="false">IF(ISBLANK(A509),"",C509)</f>
        <v> mtg_news.1.c:0 "Every step of progress must be bought in blood."</v>
      </c>
    </row>
    <row r="510" customFormat="false" ht="13.8" hidden="false" customHeight="false" outlineLevel="0" collapsed="false">
      <c r="A510" s="1" t="s">
        <v>716</v>
      </c>
      <c r="B510" s="1" t="s">
        <v>717</v>
      </c>
      <c r="C510" s="1" t="str">
        <f aca="false">A510 &amp;" " &amp;"""" &amp;B510 &amp;""""</f>
        <v> mtg_news.1.d:0 "The balance of power shifts towards the extremists."</v>
      </c>
      <c r="D510" s="1" t="str">
        <f aca="false">IF(ISBLANK(A510),"",C510)</f>
        <v> mtg_news.1.d:0 "The balance of power shifts towards the extremists."</v>
      </c>
    </row>
    <row r="511" customFormat="false" ht="13.8" hidden="false" customHeight="false" outlineLevel="0" collapsed="false">
      <c r="A511" s="1" t="s">
        <v>718</v>
      </c>
      <c r="C511" s="1" t="str">
        <f aca="false">A511 &amp;" " &amp;"""" &amp;B511 &amp;""""</f>
        <v> mtg_news.2.desc:1 "After months of protests and increasing tensions between the supporters of President [USA.GetLeader] and his opponents in the so-called "Constitutionalist" camp, Constitutionalist politicians have declared a new government based in Boston, home of the first American revolution. The divisions in society run straight through families and institutions. It appears that a slight majority of the military has decided to side with the Constitutionalists, as state governments throughout the continental United States declare their allegiance for one side or the other." ""</v>
      </c>
      <c r="D511" s="1" t="str">
        <f aca="false">IF(ISBLANK(A511),"",C511)</f>
        <v> mtg_news.2.desc:1 "After months of protests and increasing tensions between the supporters of President [USA.GetLeader] and his opponents in the so-called "Constitutionalist" camp, Constitutionalist politicians have declared a new government based in Boston, home of the first American revolution. The divisions in society run straight through families and institutions. It appears that a slight majority of the military has decided to side with the Constitutionalists, as state governments throughout the continental United States declare their allegiance for one side or the other." ""</v>
      </c>
    </row>
    <row r="512" customFormat="false" ht="13.8" hidden="false" customHeight="false" outlineLevel="0" collapsed="false">
      <c r="A512" s="1" t="s">
        <v>719</v>
      </c>
      <c r="B512" s="1" t="s">
        <v>720</v>
      </c>
      <c r="C512" s="1" t="str">
        <f aca="false">A512 &amp;" " &amp;"""" &amp;B512 &amp;""""</f>
        <v> mtg_news.2.a:0 "Domestic enemies are still enemies."</v>
      </c>
      <c r="D512" s="1" t="str">
        <f aca="false">IF(ISBLANK(A512),"",C512)</f>
        <v> mtg_news.2.a:0 "Domestic enemies are still enemies."</v>
      </c>
    </row>
    <row r="513" customFormat="false" ht="13.8" hidden="false" customHeight="false" outlineLevel="0" collapsed="false">
      <c r="A513" s="1" t="s">
        <v>721</v>
      </c>
      <c r="B513" s="1" t="s">
        <v>722</v>
      </c>
      <c r="C513" s="1" t="str">
        <f aca="false">A513 &amp;" " &amp;"""" &amp;B513 &amp;""""</f>
        <v> mtg_news.2.b:0 "The struggle for the soul of America has broken out into the open."</v>
      </c>
      <c r="D513" s="1" t="str">
        <f aca="false">IF(ISBLANK(A513),"",C513)</f>
        <v> mtg_news.2.b:0 "The struggle for the soul of America has broken out into the open."</v>
      </c>
    </row>
    <row r="514" customFormat="false" ht="13.8" hidden="false" customHeight="false" outlineLevel="0" collapsed="false">
      <c r="A514" s="1" t="s">
        <v>723</v>
      </c>
      <c r="B514" s="1" t="s">
        <v>724</v>
      </c>
      <c r="C514" s="1" t="str">
        <f aca="false">A514 &amp;" " &amp;"""" &amp;B514 &amp;""""</f>
        <v> mtg_news.2.c:0 "That's what happens when you ignore the fascists for too long."</v>
      </c>
      <c r="D514" s="1" t="str">
        <f aca="false">IF(ISBLANK(A514),"",C514)</f>
        <v> mtg_news.2.c:0 "That's what happens when you ignore the fascists for too long."</v>
      </c>
    </row>
    <row r="515" customFormat="false" ht="13.8" hidden="false" customHeight="false" outlineLevel="0" collapsed="false">
      <c r="A515" s="1" t="s">
        <v>725</v>
      </c>
      <c r="B515" s="1" t="s">
        <v>726</v>
      </c>
      <c r="C515" s="1" t="str">
        <f aca="false">A515 &amp;" " &amp;"""" &amp;B515 &amp;""""</f>
        <v> mtg_news.2.d:0 "The American republic is fighting for its life!"</v>
      </c>
      <c r="D515" s="1" t="str">
        <f aca="false">IF(ISBLANK(A515),"",C515)</f>
        <v> mtg_news.2.d:0 "The American republic is fighting for its life!"</v>
      </c>
    </row>
    <row r="516" customFormat="false" ht="13.8" hidden="false" customHeight="false" outlineLevel="0" collapsed="false">
      <c r="A516" s="1" t="s">
        <v>727</v>
      </c>
      <c r="B516" s="1" t="s">
        <v>728</v>
      </c>
      <c r="C516" s="1" t="str">
        <f aca="false">A516 &amp;" " &amp;"""" &amp;B516 &amp;""""</f>
        <v> mtg_news.3.t:0 "US Congress passes Neutrality Act"</v>
      </c>
      <c r="D516" s="1" t="str">
        <f aca="false">IF(ISBLANK(A516),"",C516)</f>
        <v> mtg_news.3.t:0 "US Congress passes Neutrality Act"</v>
      </c>
    </row>
    <row r="517" customFormat="false" ht="13.8" hidden="false" customHeight="false" outlineLevel="0" collapsed="false">
      <c r="A517" s="1" t="s">
        <v>729</v>
      </c>
      <c r="B517" s="1" t="s">
        <v>730</v>
      </c>
      <c r="C517" s="1" t="str">
        <f aca="false">A517 &amp;" " &amp;"""" &amp;B517 &amp;""""</f>
        <v> mtg_news.3.desc:0 "With tensions rising around the globe, the US Congress has been the scene of intense discussions about the role [USA.GetNameDef] should play on the world stage. Many members are concerned that President [USA.GetLeader] might secretly be planning to intervene in a European or Asian war. Some still remember the role the country played in the Great War and are anxious to keep [USA.GetNameDef] out of foreign entanglements.\n\nEager to shore up support for his proposed programs of economic reform, President [USA.GetLeader] has signed the Neutrality Act into law, which places heavy restrictions on trade with nations at war and specifically prohibits the President from offering any kind of support to other nations."</v>
      </c>
      <c r="D517" s="1" t="str">
        <f aca="false">IF(ISBLANK(A517),"",C517)</f>
        <v> mtg_news.3.desc:0 "With tensions rising around the globe, the US Congress has been the scene of intense discussions about the role [USA.GetNameDef] should play on the world stage. Many members are concerned that President [USA.GetLeader] might secretly be planning to intervene in a European or Asian war. Some still remember the role the country played in the Great War and are anxious to keep [USA.GetNameDef] out of foreign entanglements.\n\nEager to shore up support for his proposed programs of economic reform, President [USA.GetLeader] has signed the Neutrality Act into law, which places heavy restrictions on trade with nations at war and specifically prohibits the President from offering any kind of support to other nations."</v>
      </c>
    </row>
    <row r="518" customFormat="false" ht="13.8" hidden="false" customHeight="false" outlineLevel="0" collapsed="false">
      <c r="A518" s="1" t="s">
        <v>731</v>
      </c>
      <c r="B518" s="1" t="s">
        <v>732</v>
      </c>
      <c r="C518" s="1" t="str">
        <f aca="false">A518 &amp;" " &amp;"""" &amp;B518 &amp;""""</f>
        <v> mtg_news.3.a:0 "Our boys will not be sent into foreign wars."</v>
      </c>
      <c r="D518" s="1" t="str">
        <f aca="false">IF(ISBLANK(A518),"",C518)</f>
        <v> mtg_news.3.a:0 "Our boys will not be sent into foreign wars."</v>
      </c>
    </row>
    <row r="519" customFormat="false" ht="13.8" hidden="false" customHeight="false" outlineLevel="0" collapsed="false">
      <c r="A519" s="1" t="s">
        <v>733</v>
      </c>
      <c r="B519" s="1" t="s">
        <v>734</v>
      </c>
      <c r="C519" s="1" t="str">
        <f aca="false">A519 &amp;" " &amp;"""" &amp;B519 &amp;""""</f>
        <v> mtg_news.3.b:0 "Let the giant sleep."</v>
      </c>
      <c r="D519" s="1" t="str">
        <f aca="false">IF(ISBLANK(A519),"",C519)</f>
        <v> mtg_news.3.b:0 "Let the giant sleep."</v>
      </c>
    </row>
    <row r="520" customFormat="false" ht="13.8" hidden="false" customHeight="false" outlineLevel="0" collapsed="false">
      <c r="A520" s="1" t="s">
        <v>735</v>
      </c>
      <c r="B520" s="1" t="s">
        <v>736</v>
      </c>
      <c r="C520" s="1" t="str">
        <f aca="false">A520 &amp;" " &amp;"""" &amp;B520 &amp;""""</f>
        <v> mtg_news.3.c:0 "They support the fascists by inaction, then."</v>
      </c>
      <c r="D520" s="1" t="str">
        <f aca="false">IF(ISBLANK(A520),"",C520)</f>
        <v> mtg_news.3.c:0 "They support the fascists by inaction, then."</v>
      </c>
    </row>
    <row r="521" customFormat="false" ht="13.8" hidden="false" customHeight="false" outlineLevel="0" collapsed="false">
      <c r="A521" s="1" t="s">
        <v>737</v>
      </c>
      <c r="B521" s="1" t="s">
        <v>738</v>
      </c>
      <c r="C521" s="1" t="str">
        <f aca="false">A521 &amp;" " &amp;"""" &amp;B521 &amp;""""</f>
        <v> mtg_news.3.d:0 "Ask the Belgians how well Neutrality defended them in 1914."</v>
      </c>
      <c r="D521" s="1" t="str">
        <f aca="false">IF(ISBLANK(A521),"",C521)</f>
        <v> mtg_news.3.d:0 "Ask the Belgians how well Neutrality defended them in 1914."</v>
      </c>
    </row>
    <row r="522" customFormat="false" ht="13.8" hidden="false" customHeight="false" outlineLevel="0" collapsed="false">
      <c r="A522" s="1" t="s">
        <v>739</v>
      </c>
      <c r="B522" s="1" t="s">
        <v>740</v>
      </c>
      <c r="C522" s="1" t="str">
        <f aca="false">A522 &amp;" " &amp;"""" &amp;B522 &amp;""""</f>
        <v> mtg_news.3.e:0 "They know the importance of remaining neutral."</v>
      </c>
      <c r="D522" s="1" t="str">
        <f aca="false">IF(ISBLANK(A522),"",C522)</f>
        <v> mtg_news.3.e:0 "They know the importance of remaining neutral."</v>
      </c>
    </row>
    <row r="523" customFormat="false" ht="13.8" hidden="false" customHeight="false" outlineLevel="0" collapsed="false">
      <c r="A523" s="1" t="s">
        <v>741</v>
      </c>
      <c r="B523" s="1" t="s">
        <v>742</v>
      </c>
      <c r="C523" s="1" t="str">
        <f aca="false">A523 &amp;" " &amp;"""" &amp;B523 &amp;""""</f>
        <v> mtg_news.3.f:0 "Neutrality must be backed by force."</v>
      </c>
      <c r="D523" s="1" t="str">
        <f aca="false">IF(ISBLANK(A523),"",C523)</f>
        <v> mtg_news.3.f:0 "Neutrality must be backed by force."</v>
      </c>
    </row>
    <row r="524" customFormat="false" ht="13.8" hidden="false" customHeight="false" outlineLevel="0" collapsed="false">
      <c r="A524" s="1" t="s">
        <v>743</v>
      </c>
      <c r="B524" s="1" t="s">
        <v>744</v>
      </c>
      <c r="C524" s="1" t="str">
        <f aca="false">A524 &amp;" " &amp;"""" &amp;B524 &amp;""""</f>
        <v> mtg_news.4.t:0 "[USA.GetNameDefCap] pursues interventionist policies"</v>
      </c>
      <c r="D524" s="1" t="str">
        <f aca="false">IF(ISBLANK(A524),"",C524)</f>
        <v> mtg_news.4.t:0 "[USA.GetNameDefCap] pursues interventionist policies"</v>
      </c>
    </row>
    <row r="525" customFormat="false" ht="13.8" hidden="false" customHeight="false" outlineLevel="0" collapsed="false">
      <c r="A525" s="1" t="s">
        <v>745</v>
      </c>
      <c r="B525" s="1" t="s">
        <v>746</v>
      </c>
      <c r="C525" s="1" t="str">
        <f aca="false">A525 &amp;" " &amp;"""" &amp;B525 &amp;""""</f>
        <v> mtg_news.4.desc:0 "\nThe peace movement in [USA.GetNameDef] has suffered a severe setback as Congress passed a joint resolution encouraging President [USA.GetLeader] to use military force, if necessary, to safeguard [USA.GetAdjective] interests around the world.\n\nIt appears that many in Congress have decided that it was [USA.GetAdjective] indecisiveness that allowed the Great War to drag on for so long and consume so many lives. They point out that within a few months of US troops entering Europe, the Great War had come to an end. An earlier intervention, they argue, could have saved hundreds of thousands of lives."</v>
      </c>
      <c r="D525" s="1" t="str">
        <f aca="false">IF(ISBLANK(A525),"",C525)</f>
        <v> mtg_news.4.desc:0 "\nThe peace movement in [USA.GetNameDef] has suffered a severe setback as Congress passed a joint resolution encouraging President [USA.GetLeader] to use military force, if necessary, to safeguard [USA.GetAdjective] interests around the world.\n\nIt appears that many in Congress have decided that it was [USA.GetAdjective] indecisiveness that allowed the Great War to drag on for so long and consume so many lives. They point out that within a few months of US troops entering Europe, the Great War had come to an end. An earlier intervention, they argue, could have saved hundreds of thousands of lives."</v>
      </c>
    </row>
    <row r="526" customFormat="false" ht="13.8" hidden="false" customHeight="false" outlineLevel="0" collapsed="false">
      <c r="A526" s="1" t="s">
        <v>747</v>
      </c>
      <c r="B526" s="1" t="s">
        <v>748</v>
      </c>
      <c r="C526" s="1" t="str">
        <f aca="false">A526 &amp;" " &amp;"""" &amp;B526 &amp;""""</f>
        <v> mtg_news.4.a:0 "We will fight them over there so we don't have to fight them over here."</v>
      </c>
      <c r="D526" s="1" t="str">
        <f aca="false">IF(ISBLANK(A526),"",C526)</f>
        <v> mtg_news.4.a:0 "We will fight them over there so we don't have to fight them over here."</v>
      </c>
    </row>
    <row r="527" customFormat="false" ht="13.8" hidden="false" customHeight="false" outlineLevel="0" collapsed="false">
      <c r="A527" s="1" t="s">
        <v>749</v>
      </c>
      <c r="B527" s="1" t="s">
        <v>750</v>
      </c>
      <c r="C527" s="1" t="str">
        <f aca="false">A527 &amp;" " &amp;"""" &amp;B527 &amp;""""</f>
        <v> mtg_news.4.b:0 "They should stay out of other people's business."</v>
      </c>
      <c r="D527" s="1" t="str">
        <f aca="false">IF(ISBLANK(A527),"",C527)</f>
        <v> mtg_news.4.b:0 "They should stay out of other people's business."</v>
      </c>
    </row>
    <row r="528" customFormat="false" ht="13.8" hidden="false" customHeight="false" outlineLevel="0" collapsed="false">
      <c r="A528" s="1" t="s">
        <v>751</v>
      </c>
      <c r="B528" s="1" t="s">
        <v>752</v>
      </c>
      <c r="C528" s="1" t="str">
        <f aca="false">A528 &amp;" " &amp;"""" &amp;B528 &amp;""""</f>
        <v> mtg_news.4.c:0 "Spurred by the Military-Industrial Complex, no doubt."</v>
      </c>
      <c r="D528" s="1" t="str">
        <f aca="false">IF(ISBLANK(A528),"",C528)</f>
        <v> mtg_news.4.c:0 "Spurred by the Military-Industrial Complex, no doubt."</v>
      </c>
    </row>
    <row r="529" customFormat="false" ht="13.8" hidden="false" customHeight="false" outlineLevel="0" collapsed="false">
      <c r="A529" s="1" t="s">
        <v>753</v>
      </c>
      <c r="B529" s="1" t="s">
        <v>754</v>
      </c>
      <c r="C529" s="1" t="str">
        <f aca="false">A529 &amp;" " &amp;"""" &amp;B529 &amp;""""</f>
        <v> mtg_news.4.d:0 "The giant will not be sleeping this time."</v>
      </c>
      <c r="D529" s="1" t="str">
        <f aca="false">IF(ISBLANK(A529),"",C529)</f>
        <v> mtg_news.4.d:0 "The giant will not be sleeping this time."</v>
      </c>
    </row>
    <row r="530" customFormat="false" ht="13.8" hidden="false" customHeight="false" outlineLevel="0" collapsed="false">
      <c r="A530" s="1" t="s">
        <v>755</v>
      </c>
      <c r="B530" s="1" t="s">
        <v>756</v>
      </c>
      <c r="C530" s="1" t="str">
        <f aca="false">A530 &amp;" " &amp;"""" &amp;B530 &amp;""""</f>
        <v> mtg_news.5.t:0 "[USA.GetNameDefCap] passes War Powers Act"</v>
      </c>
      <c r="D530" s="1" t="str">
        <f aca="false">IF(ISBLANK(A530),"",C530)</f>
        <v> mtg_news.5.t:0 "[USA.GetNameDefCap] passes War Powers Act"</v>
      </c>
    </row>
    <row r="531" customFormat="false" ht="13.8" hidden="false" customHeight="false" outlineLevel="0" collapsed="false">
      <c r="A531" s="1" t="s">
        <v>757</v>
      </c>
      <c r="B531" s="1" t="s">
        <v>758</v>
      </c>
      <c r="C531" s="1" t="str">
        <f aca="false">A531 &amp;" " &amp;"""" &amp;B531 &amp;""""</f>
        <v> mtg_news.5.desc:0 "Following a vote by standing proclamation in the Senate chamber, President [USA.GetLeader] immediately signed the War Powers Act into law. The Act gives the office of the President far greater discretion in the use of the military than previously possible. The President may now deploy troops to defend [USA.GetAdjective] interests whenever and wherever he deems it necessary, for an unlimited duration.\n\nWhile President [USA.GetLeader] claimed that these new powers would only be used under the most dire of circumstances, sources inside the State department claim that it is merely the first step in a large-scale program of reshaping the global balance of power."</v>
      </c>
      <c r="D531" s="1" t="str">
        <f aca="false">IF(ISBLANK(A531),"",C531)</f>
        <v> mtg_news.5.desc:0 "Following a vote by standing proclamation in the Senate chamber, President [USA.GetLeader] immediately signed the War Powers Act into law. The Act gives the office of the President far greater discretion in the use of the military than previously possible. The President may now deploy troops to defend [USA.GetAdjective] interests whenever and wherever he deems it necessary, for an unlimited duration.\n\nWhile President [USA.GetLeader] claimed that these new powers would only be used under the most dire of circumstances, sources inside the State department claim that it is merely the first step in a large-scale program of reshaping the global balance of power."</v>
      </c>
    </row>
    <row r="532" customFormat="false" ht="13.8" hidden="false" customHeight="false" outlineLevel="0" collapsed="false">
      <c r="A532" s="1" t="s">
        <v>759</v>
      </c>
      <c r="B532" s="1" t="s">
        <v>760</v>
      </c>
      <c r="C532" s="1" t="str">
        <f aca="false">A532 &amp;" " &amp;"""" &amp;B532 &amp;""""</f>
        <v> mtg_news.5.a:0 "Our words will carry greater weight now."</v>
      </c>
      <c r="D532" s="1" t="str">
        <f aca="false">IF(ISBLANK(A532),"",C532)</f>
        <v> mtg_news.5.a:0 "Our words will carry greater weight now."</v>
      </c>
    </row>
    <row r="533" customFormat="false" ht="13.8" hidden="false" customHeight="false" outlineLevel="0" collapsed="false">
      <c r="A533" s="1" t="s">
        <v>761</v>
      </c>
      <c r="B533" s="1" t="s">
        <v>762</v>
      </c>
      <c r="C533" s="1" t="str">
        <f aca="false">A533 &amp;" " &amp;"""" &amp;B533 &amp;""""</f>
        <v> mtg_news.5.b:0 "As long as they stay in their sphere of influence."</v>
      </c>
      <c r="D533" s="1" t="str">
        <f aca="false">IF(ISBLANK(A533),"",C533)</f>
        <v> mtg_news.5.b:0 "As long as they stay in their sphere of influence."</v>
      </c>
    </row>
    <row r="534" customFormat="false" ht="13.8" hidden="false" customHeight="false" outlineLevel="0" collapsed="false">
      <c r="A534" s="1" t="s">
        <v>763</v>
      </c>
      <c r="B534" s="1" t="s">
        <v>764</v>
      </c>
      <c r="C534" s="1" t="str">
        <f aca="false">A534 &amp;" " &amp;"""" &amp;B534 &amp;""""</f>
        <v> mtg_news.5.c:0 "At last the fascists show their true face."</v>
      </c>
      <c r="D534" s="1" t="str">
        <f aca="false">IF(ISBLANK(A534),"",C534)</f>
        <v> mtg_news.5.c:0 "At last the fascists show their true face."</v>
      </c>
    </row>
    <row r="535" customFormat="false" ht="13.8" hidden="false" customHeight="false" outlineLevel="0" collapsed="false">
      <c r="A535" s="1" t="s">
        <v>765</v>
      </c>
      <c r="B535" s="1" t="s">
        <v>766</v>
      </c>
      <c r="C535" s="1" t="str">
        <f aca="false">A535 &amp;" " &amp;"""" &amp;B535 &amp;""""</f>
        <v> mtg_news.5.d:0 "We stand at the dawn of a new age."</v>
      </c>
      <c r="D535" s="1" t="str">
        <f aca="false">IF(ISBLANK(A535),"",C535)</f>
        <v> mtg_news.5.d:0 "We stand at the dawn of a new age."</v>
      </c>
    </row>
    <row r="536" customFormat="false" ht="13.8" hidden="false" customHeight="false" outlineLevel="0" collapsed="false">
      <c r="A536" s="1" t="s">
        <v>767</v>
      </c>
      <c r="C536" s="1" t="str">
        <f aca="false">A536 &amp;" " &amp;"""" &amp;B536 &amp;""""</f>
        <v> mtg_news.6.t:1 "The Workers Prevail in the Second American Civil War!" ""</v>
      </c>
      <c r="D536" s="1" t="str">
        <f aca="false">IF(ISBLANK(A536),"",C536)</f>
        <v> mtg_news.6.t:1 "The Workers Prevail in the Second American Civil War!" ""</v>
      </c>
    </row>
    <row r="537" customFormat="false" ht="13.8" hidden="false" customHeight="false" outlineLevel="0" collapsed="false">
      <c r="A537" s="1" t="s">
        <v>768</v>
      </c>
      <c r="B537" s="1" t="s">
        <v>769</v>
      </c>
      <c r="C537" s="1" t="str">
        <f aca="false">A537 &amp;" " &amp;"""" &amp;B537 &amp;""""</f>
        <v> mtg_news.6.desc:0 "\nAfter months of bloodshed and untold thousands of casualties, the Second American Civil War has come to an end. The attempt by the southern states to seceede has failed. Many observers point to the parallels to the first American Civil War. Once again, the industrial might of the northern states has proven superior over southern determination. \n\nThe government of [USA.GetLeader] now faces the difficult task of reintegrating the breakaway states back into [USA.GetNameDef]. With two uprisings only some 80 years apart, many in the government are pushing for much harsher punishments on the rebels than after the first war."</v>
      </c>
      <c r="D537" s="1" t="str">
        <f aca="false">IF(ISBLANK(A537),"",C537)</f>
        <v> mtg_news.6.desc:0 "\nAfter months of bloodshed and untold thousands of casualties, the Second American Civil War has come to an end. The attempt by the southern states to seceede has failed. Many observers point to the parallels to the first American Civil War. Once again, the industrial might of the northern states has proven superior over southern determination. \n\nThe government of [USA.GetLeader] now faces the difficult task of reintegrating the breakaway states back into [USA.GetNameDef]. With two uprisings only some 80 years apart, many in the government are pushing for much harsher punishments on the rebels than after the first war."</v>
      </c>
    </row>
    <row r="538" customFormat="false" ht="13.8" hidden="false" customHeight="false" outlineLevel="0" collapsed="false">
      <c r="A538" s="1" t="s">
        <v>770</v>
      </c>
      <c r="B538" s="1" t="s">
        <v>771</v>
      </c>
      <c r="C538" s="1" t="str">
        <f aca="false">A538 &amp;" " &amp;"""" &amp;B538 &amp;""""</f>
        <v> mtg_news.6.a:0 "At last it is over."</v>
      </c>
      <c r="D538" s="1" t="str">
        <f aca="false">IF(ISBLANK(A538),"",C538)</f>
        <v> mtg_news.6.a:0 "At last it is over."</v>
      </c>
    </row>
    <row r="539" customFormat="false" ht="13.8" hidden="false" customHeight="false" outlineLevel="0" collapsed="false">
      <c r="A539" s="1" t="s">
        <v>772</v>
      </c>
      <c r="B539" s="1" t="s">
        <v>773</v>
      </c>
      <c r="C539" s="1" t="str">
        <f aca="false">A539 &amp;" " &amp;"""" &amp;B539 &amp;""""</f>
        <v> mtg_news.6.b:0 "Another place to be liberated from the yoke of Bolshevism."</v>
      </c>
      <c r="D539" s="1" t="str">
        <f aca="false">IF(ISBLANK(A539),"",C539)</f>
        <v> mtg_news.6.b:0 "Another place to be liberated from the yoke of Bolshevism."</v>
      </c>
    </row>
    <row r="540" customFormat="false" ht="13.8" hidden="false" customHeight="false" outlineLevel="0" collapsed="false">
      <c r="A540" s="1" t="s">
        <v>774</v>
      </c>
      <c r="B540" s="1" t="s">
        <v>775</v>
      </c>
      <c r="C540" s="1" t="str">
        <f aca="false">A540 &amp;" " &amp;"""" &amp;B540 &amp;""""</f>
        <v> mtg_news.6.c:0 "The revolution marches on towards its inevitable victory!"</v>
      </c>
      <c r="D540" s="1" t="str">
        <f aca="false">IF(ISBLANK(A540),"",C540)</f>
        <v> mtg_news.6.c:0 "The revolution marches on towards its inevitable victory!"</v>
      </c>
    </row>
    <row r="541" customFormat="false" ht="13.8" hidden="false" customHeight="false" outlineLevel="0" collapsed="false">
      <c r="A541" s="1" t="s">
        <v>776</v>
      </c>
      <c r="B541" s="1" t="s">
        <v>777</v>
      </c>
      <c r="C541" s="1" t="str">
        <f aca="false">A541 &amp;" " &amp;"""" &amp;B541 &amp;""""</f>
        <v> mtg_news.6.d:0 "We can only hope the right side won."</v>
      </c>
      <c r="D541" s="1" t="str">
        <f aca="false">IF(ISBLANK(A541),"",C541)</f>
        <v> mtg_news.6.d:0 "We can only hope the right side won."</v>
      </c>
    </row>
    <row r="542" customFormat="false" ht="13.8" hidden="false" customHeight="false" outlineLevel="0" collapsed="false">
      <c r="A542" s="1" t="s">
        <v>778</v>
      </c>
      <c r="C542" s="1" t="str">
        <f aca="false">A542 &amp;" " &amp;"""" &amp;B542 &amp;""""</f>
        <v> mtg_news.7.t:1 "[USA.GetNameDefCap] Reign Supreme!" ""</v>
      </c>
      <c r="D542" s="1" t="str">
        <f aca="false">IF(ISBLANK(A542),"",C542)</f>
        <v> mtg_news.7.t:1 "[USA.GetNameDefCap] Reign Supreme!" ""</v>
      </c>
    </row>
    <row r="543" customFormat="false" ht="13.8" hidden="false" customHeight="false" outlineLevel="0" collapsed="false">
      <c r="A543" s="1" t="s">
        <v>779</v>
      </c>
      <c r="B543" s="1" t="s">
        <v>780</v>
      </c>
      <c r="C543" s="1" t="str">
        <f aca="false">A543 &amp;" " &amp;"""" &amp;B543 &amp;""""</f>
        <v> mtg_news.7.desc:0 "\nAfter months of bloodshed and untold thousands of casualties, the Second American Civil War has come to an end. President [USA.GetLeader] has declared major combat operations to be over. While some remnants of the rebel government still keep up an ineffective resistance campaign, most have either been rounded up in government sweeps or melted back into the civilian population. \n\nAccording to President [USA.GetLeader], the war was clearly the work of foreign influences seeking to destabilize and divide the country. In time, he promises, those responsible would pay back their debt to the recovering American nation in blood."</v>
      </c>
      <c r="D543" s="1" t="str">
        <f aca="false">IF(ISBLANK(A543),"",C543)</f>
        <v> mtg_news.7.desc:0 "\nAfter months of bloodshed and untold thousands of casualties, the Second American Civil War has come to an end. President [USA.GetLeader] has declared major combat operations to be over. While some remnants of the rebel government still keep up an ineffective resistance campaign, most have either been rounded up in government sweeps or melted back into the civilian population. \n\nAccording to President [USA.GetLeader], the war was clearly the work of foreign influences seeking to destabilize and divide the country. In time, he promises, those responsible would pay back their debt to the recovering American nation in blood."</v>
      </c>
    </row>
    <row r="544" customFormat="false" ht="13.8" hidden="false" customHeight="false" outlineLevel="0" collapsed="false">
      <c r="A544" s="1" t="s">
        <v>781</v>
      </c>
      <c r="B544" s="1" t="s">
        <v>782</v>
      </c>
      <c r="C544" s="1" t="str">
        <f aca="false">A544 &amp;" " &amp;"""" &amp;B544 &amp;""""</f>
        <v> mtg_news.7.b:0 "Justice has prevailed!"</v>
      </c>
      <c r="D544" s="1" t="str">
        <f aca="false">IF(ISBLANK(A544),"",C544)</f>
        <v> mtg_news.7.b:0 "Justice has prevailed!"</v>
      </c>
    </row>
    <row r="545" customFormat="false" ht="13.8" hidden="false" customHeight="false" outlineLevel="0" collapsed="false">
      <c r="A545" s="1" t="s">
        <v>783</v>
      </c>
      <c r="B545" s="1" t="s">
        <v>784</v>
      </c>
      <c r="C545" s="1" t="str">
        <f aca="false">A545 &amp;" " &amp;"""" &amp;B545 &amp;""""</f>
        <v> mtg_news.7.c:0 "The American workers will, in time, breathe free again."</v>
      </c>
      <c r="D545" s="1" t="str">
        <f aca="false">IF(ISBLANK(A545),"",C545)</f>
        <v> mtg_news.7.c:0 "The American workers will, in time, breathe free again."</v>
      </c>
    </row>
    <row r="546" customFormat="false" ht="13.8" hidden="false" customHeight="false" outlineLevel="0" collapsed="false">
      <c r="A546" s="1" t="s">
        <v>785</v>
      </c>
      <c r="B546" s="1" t="s">
        <v>786</v>
      </c>
      <c r="C546" s="1" t="str">
        <f aca="false">A546 &amp;" " &amp;"""" &amp;B546 &amp;""""</f>
        <v> mtg_news.7.d:0 "The future of democracy only grows more uncertain."</v>
      </c>
      <c r="D546" s="1" t="str">
        <f aca="false">IF(ISBLANK(A546),"",C546)</f>
        <v> mtg_news.7.d:0 "The future of democracy only grows more uncertain."</v>
      </c>
    </row>
    <row r="547" customFormat="false" ht="13.8" hidden="false" customHeight="false" outlineLevel="0" collapsed="false">
      <c r="A547" s="1" t="s">
        <v>787</v>
      </c>
      <c r="B547" s="1" t="s">
        <v>788</v>
      </c>
      <c r="C547" s="1" t="str">
        <f aca="false">A547 &amp;" " &amp;"""" &amp;B547 &amp;""""</f>
        <v> mtg_news.8.t:0 "Rise of [Root.GetNameDef]"</v>
      </c>
      <c r="D547" s="1" t="str">
        <f aca="false">IF(ISBLANK(A547),"",C547)</f>
        <v> mtg_news.8.t:0 "Rise of [Root.GetNameDef]"</v>
      </c>
    </row>
    <row r="548" customFormat="false" ht="13.8" hidden="false" customHeight="false" outlineLevel="0" collapsed="false">
      <c r="A548" s="1" t="s">
        <v>789</v>
      </c>
      <c r="B548" s="1" t="s">
        <v>790</v>
      </c>
      <c r="C548" s="1" t="str">
        <f aca="false">A548 &amp;" " &amp;"""" &amp;B548 &amp;""""</f>
        <v> mtg_news.8.desc:0 "In the face of global threats, the British government has made a joint statement with the governments of [CAN.GetNameDef], [SAF.GetNameDef], [AST.GetNameDef], and [NZL.GetNameDef] that the British Commonwealth of Nations will be formalized with a new federal government structure.\n\nWith the earlier [RAJ.GetAdjective] government's rejection of this proposal, and with the current implementation of the federal structure for the Commonwealth, [RAJ.GetNameDef] has elected to not remain affiliated with the new Superstate.\n\nDespite this, the move will undoubtedly have unprecedented consequences for the global scene."</v>
      </c>
      <c r="D548" s="1" t="str">
        <f aca="false">IF(ISBLANK(A548),"",C548)</f>
        <v> mtg_news.8.desc:0 "In the face of global threats, the British government has made a joint statement with the governments of [CAN.GetNameDef], [SAF.GetNameDef], [AST.GetNameDef], and [NZL.GetNameDef] that the British Commonwealth of Nations will be formalized with a new federal government structure.\n\nWith the earlier [RAJ.GetAdjective] government's rejection of this proposal, and with the current implementation of the federal structure for the Commonwealth, [RAJ.GetNameDef] has elected to not remain affiliated with the new Superstate.\n\nDespite this, the move will undoubtedly have unprecedented consequences for the global scene."</v>
      </c>
    </row>
    <row r="549" customFormat="false" ht="13.8" hidden="false" customHeight="false" outlineLevel="0" collapsed="false">
      <c r="A549" s="1" t="s">
        <v>791</v>
      </c>
      <c r="B549" s="1" t="s">
        <v>792</v>
      </c>
      <c r="C549" s="1" t="str">
        <f aca="false">A549 &amp;" " &amp;"""" &amp;B549 &amp;""""</f>
        <v> mtg_news.8.a:0 "A great stride forward for our peoples."</v>
      </c>
      <c r="D549" s="1" t="str">
        <f aca="false">IF(ISBLANK(A549),"",C549)</f>
        <v> mtg_news.8.a:0 "A great stride forward for our peoples."</v>
      </c>
    </row>
    <row r="550" customFormat="false" ht="13.8" hidden="false" customHeight="false" outlineLevel="0" collapsed="false">
      <c r="A550" s="1" t="s">
        <v>793</v>
      </c>
      <c r="B550" s="1" t="s">
        <v>794</v>
      </c>
      <c r="C550" s="1" t="str">
        <f aca="false">A550 &amp;" " &amp;"""" &amp;B550 &amp;""""</f>
        <v> mtg_news.8.b:0 "A new superpower rises..."</v>
      </c>
      <c r="D550" s="1" t="str">
        <f aca="false">IF(ISBLANK(A550),"",C550)</f>
        <v> mtg_news.8.b:0 "A new superpower rises..."</v>
      </c>
    </row>
    <row r="551" customFormat="false" ht="13.8" hidden="false" customHeight="false" outlineLevel="0" collapsed="false">
      <c r="A551" s="1" t="s">
        <v>795</v>
      </c>
      <c r="B551" s="1" t="s">
        <v>796</v>
      </c>
      <c r="C551" s="1" t="str">
        <f aca="false">A551 &amp;" " &amp;"""" &amp;B551 &amp;""""</f>
        <v> mtg_news.9.desc:0 "In the face of global threats, the British government has made a joint statement together with the governments of [CAN.GetNameDef], [SAF.GetNameDef], [RAJ.GetNameDef], [AST.GetNameDef], and [NZL.GetNameDef] that the British Commonwealth of Nations will be formalized with a new federal government structure.\n\nIt is clear that a unification of the British Empire on this scale will undoubtedly have unprecedented consequences for the global scene."</v>
      </c>
      <c r="D551" s="1" t="str">
        <f aca="false">IF(ISBLANK(A551),"",C551)</f>
        <v> mtg_news.9.desc:0 "In the face of global threats, the British government has made a joint statement together with the governments of [CAN.GetNameDef], [SAF.GetNameDef], [RAJ.GetNameDef], [AST.GetNameDef], and [NZL.GetNameDef] that the British Commonwealth of Nations will be formalized with a new federal government structure.\n\nIt is clear that a unification of the British Empire on this scale will undoubtedly have unprecedented consequences for the global scene."</v>
      </c>
    </row>
    <row r="552" customFormat="false" ht="13.8" hidden="false" customHeight="false" outlineLevel="0" collapsed="false">
      <c r="A552" s="1" t="s">
        <v>797</v>
      </c>
      <c r="B552" s="1" t="s">
        <v>798</v>
      </c>
      <c r="C552" s="1" t="str">
        <f aca="false">A552 &amp;" " &amp;"""" &amp;B552 &amp;""""</f>
        <v> mtg_news.10.t:0 "[HOL.GetName] Caves to the Germans"</v>
      </c>
      <c r="D552" s="1" t="str">
        <f aca="false">IF(ISBLANK(A552),"",C552)</f>
        <v> mtg_news.10.t:0 "[HOL.GetName] Caves to the Germans"</v>
      </c>
    </row>
    <row r="553" customFormat="false" ht="13.8" hidden="false" customHeight="false" outlineLevel="0" collapsed="false">
      <c r="A553" s="1" t="s">
        <v>799</v>
      </c>
      <c r="B553" s="1" t="s">
        <v>800</v>
      </c>
      <c r="C553" s="1" t="str">
        <f aca="false">A553 &amp;" " &amp;"""" &amp;B553 &amp;""""</f>
        <v> mtg_news.10.desc:0 "[HOL.GetAdjective] attempts to maintain trade neutrality have failed, and recent measures implemented by the [HOL.GetAdjective] government make it clear that they will be embarking on a [GER.GetName]-favoring trade policy. It is likely that this will result in greatly increased [GER.GetAdjective] influence over [HOL.GetNameDef]."</v>
      </c>
      <c r="D553" s="1" t="str">
        <f aca="false">IF(ISBLANK(A553),"",C553)</f>
        <v> mtg_news.10.desc:0 "[HOL.GetAdjective] attempts to maintain trade neutrality have failed, and recent measures implemented by the [HOL.GetAdjective] government make it clear that they will be embarking on a [GER.GetName]-favoring trade policy. It is likely that this will result in greatly increased [GER.GetAdjective] influence over [HOL.GetNameDef]."</v>
      </c>
    </row>
    <row r="554" customFormat="false" ht="13.8" hidden="false" customHeight="false" outlineLevel="0" collapsed="false">
      <c r="A554" s="1" t="s">
        <v>801</v>
      </c>
      <c r="B554" s="1" t="s">
        <v>802</v>
      </c>
      <c r="C554" s="1" t="str">
        <f aca="false">A554 &amp;" " &amp;"""" &amp;B554 &amp;""""</f>
        <v> mtg_news.10.a:0 "Then we will have to blockade them, too."</v>
      </c>
      <c r="D554" s="1" t="str">
        <f aca="false">IF(ISBLANK(A554),"",C554)</f>
        <v> mtg_news.10.a:0 "Then we will have to blockade them, too."</v>
      </c>
    </row>
    <row r="555" customFormat="false" ht="13.8" hidden="false" customHeight="false" outlineLevel="0" collapsed="false">
      <c r="A555" s="1" t="s">
        <v>803</v>
      </c>
      <c r="B555" s="1" t="s">
        <v>804</v>
      </c>
      <c r="C555" s="1" t="str">
        <f aca="false">A555 &amp;" " &amp;"""" &amp;B555 &amp;""""</f>
        <v> mtg_news.10.b:0 "They are in our sphere, now."</v>
      </c>
      <c r="D555" s="1" t="str">
        <f aca="false">IF(ISBLANK(A555),"",C555)</f>
        <v> mtg_news.10.b:0 "They are in our sphere, now."</v>
      </c>
    </row>
    <row r="556" customFormat="false" ht="13.8" hidden="false" customHeight="false" outlineLevel="0" collapsed="false">
      <c r="A556" s="1" t="s">
        <v>805</v>
      </c>
      <c r="B556" s="1" t="s">
        <v>806</v>
      </c>
      <c r="C556" s="1" t="str">
        <f aca="false">A556 &amp;" " &amp;"""" &amp;B556 &amp;""""</f>
        <v> mtg_news.10.c:0 "We had no choice..."</v>
      </c>
      <c r="D556" s="1" t="str">
        <f aca="false">IF(ISBLANK(A556),"",C556)</f>
        <v> mtg_news.10.c:0 "We had no choice..."</v>
      </c>
    </row>
    <row r="557" customFormat="false" ht="13.8" hidden="false" customHeight="false" outlineLevel="0" collapsed="false">
      <c r="A557" s="1" t="s">
        <v>807</v>
      </c>
      <c r="B557" s="1" t="s">
        <v>808</v>
      </c>
      <c r="C557" s="1" t="str">
        <f aca="false">A557 &amp;" " &amp;"""" &amp;B557 &amp;""""</f>
        <v> mtg_news.10.d:0 "[GER.GetAdjective] influence grows..."</v>
      </c>
      <c r="D557" s="1" t="str">
        <f aca="false">IF(ISBLANK(A557),"",C557)</f>
        <v> mtg_news.10.d:0 "[GER.GetAdjective] influence grows..."</v>
      </c>
    </row>
    <row r="558" customFormat="false" ht="13.8" hidden="false" customHeight="false" outlineLevel="0" collapsed="false">
      <c r="A558" s="1" t="s">
        <v>809</v>
      </c>
      <c r="B558" s="1" t="s">
        <v>810</v>
      </c>
      <c r="C558" s="1" t="str">
        <f aca="false">A558 &amp;" " &amp;"""" &amp;B558 &amp;""""</f>
        <v> mtg_news.11.t:0 "[HOL.GetName] Caves to the British"</v>
      </c>
      <c r="D558" s="1" t="str">
        <f aca="false">IF(ISBLANK(A558),"",C558)</f>
        <v> mtg_news.11.t:0 "[HOL.GetName] Caves to the British"</v>
      </c>
    </row>
    <row r="559" customFormat="false" ht="13.8" hidden="false" customHeight="false" outlineLevel="0" collapsed="false">
      <c r="A559" s="1" t="s">
        <v>811</v>
      </c>
      <c r="B559" s="1" t="s">
        <v>812</v>
      </c>
      <c r="C559" s="1" t="str">
        <f aca="false">A559 &amp;" " &amp;"""" &amp;B559 &amp;""""</f>
        <v> mtg_news.11.desc:0 "[HOL.GetAdjective] attempts to maintain trade neutrality have failed, and recent measures implemented by the [HOL.GetAdjective] government make it clear that they will be embarking on a [ENG.GetName]-favoring trade policy. It is likely that this will result in greatly increased [ENG.GetAdjective] influence over [HOL.GetNameDef]."</v>
      </c>
      <c r="D559" s="1" t="str">
        <f aca="false">IF(ISBLANK(A559),"",C559)</f>
        <v> mtg_news.11.desc:0 "[HOL.GetAdjective] attempts to maintain trade neutrality have failed, and recent measures implemented by the [HOL.GetAdjective] government make it clear that they will be embarking on a [ENG.GetName]-favoring trade policy. It is likely that this will result in greatly increased [ENG.GetAdjective] influence over [HOL.GetNameDef]."</v>
      </c>
    </row>
    <row r="560" customFormat="false" ht="13.8" hidden="false" customHeight="false" outlineLevel="0" collapsed="false">
      <c r="A560" s="1" t="s">
        <v>813</v>
      </c>
      <c r="B560" s="1" t="s">
        <v>814</v>
      </c>
      <c r="C560" s="1" t="str">
        <f aca="false">A560 &amp;" " &amp;"""" &amp;B560 &amp;""""</f>
        <v> mtg_news.11.a:0 "They join the blockade..."</v>
      </c>
      <c r="D560" s="1" t="str">
        <f aca="false">IF(ISBLANK(A560),"",C560)</f>
        <v> mtg_news.11.a:0 "They join the blockade..."</v>
      </c>
    </row>
    <row r="561" customFormat="false" ht="13.8" hidden="false" customHeight="false" outlineLevel="0" collapsed="false">
      <c r="A561" s="1" t="s">
        <v>815</v>
      </c>
      <c r="B561" s="1" t="s">
        <v>816</v>
      </c>
      <c r="C561" s="1" t="str">
        <f aca="false">A561 &amp;" " &amp;"""" &amp;B561 &amp;""""</f>
        <v> mtg_news.11.d:0 "The Germans are increasingly isolated..."</v>
      </c>
      <c r="D561" s="1" t="str">
        <f aca="false">IF(ISBLANK(A561),"",C561)</f>
        <v> mtg_news.11.d:0 "The Germans are increasingly isolated..."</v>
      </c>
    </row>
    <row r="562" customFormat="false" ht="13.8" hidden="false" customHeight="false" outlineLevel="0" collapsed="false">
      <c r="A562" s="1" t="s">
        <v>817</v>
      </c>
      <c r="B562" s="1" t="s">
        <v>818</v>
      </c>
      <c r="C562" s="1" t="str">
        <f aca="false">A562 &amp;" " &amp;"""" &amp;B562 &amp;""""</f>
        <v> mtg_news.12.t:0 "[HOL.GetName] Maintains Trade Neutrality"</v>
      </c>
      <c r="D562" s="1" t="str">
        <f aca="false">IF(ISBLANK(A562),"",C562)</f>
        <v> mtg_news.12.t:0 "[HOL.GetName] Maintains Trade Neutrality"</v>
      </c>
    </row>
    <row r="563" customFormat="false" ht="13.8" hidden="false" customHeight="false" outlineLevel="0" collapsed="false">
      <c r="A563" s="1" t="s">
        <v>819</v>
      </c>
      <c r="C563" s="1" t="str">
        <f aca="false">A563 &amp;" " &amp;"""" &amp;B563 &amp;""""</f>
        <v> mtg_news.12.desc:1 "\n[HOL.GetAdjective] attempts to maintain trade neutrality have succeeded, and, to the chagrin of both the British and the Germans, the Dutch seem only strengthened in their resolve in the face of [ENG.GetAdjective] and [GER.GetAdjective] pressure." ""</v>
      </c>
      <c r="D563" s="1" t="str">
        <f aca="false">IF(ISBLANK(A563),"",C563)</f>
        <v> mtg_news.12.desc:1 "\n[HOL.GetAdjective] attempts to maintain trade neutrality have succeeded, and, to the chagrin of both the British and the Germans, the Dutch seem only strengthened in their resolve in the face of [ENG.GetAdjective] and [GER.GetAdjective] pressure." ""</v>
      </c>
    </row>
    <row r="564" customFormat="false" ht="13.8" hidden="false" customHeight="false" outlineLevel="0" collapsed="false">
      <c r="A564" s="1" t="s">
        <v>820</v>
      </c>
      <c r="C564" s="1" t="str">
        <f aca="false">A564 &amp;" " &amp;"""" &amp;B564 &amp;""""</f>
        <v> mtg_news.12.a:1 "A people with such 'inherent desire for personal gain' deserves to be overrun and enslaved!" ""</v>
      </c>
      <c r="D564" s="1" t="str">
        <f aca="false">IF(ISBLANK(A564),"",C564)</f>
        <v> mtg_news.12.a:1 "A people with such 'inherent desire for personal gain' deserves to be overrun and enslaved!" ""</v>
      </c>
    </row>
    <row r="565" customFormat="false" ht="13.8" hidden="false" customHeight="false" outlineLevel="0" collapsed="false">
      <c r="A565" s="1" t="s">
        <v>821</v>
      </c>
      <c r="B565" s="1" t="s">
        <v>822</v>
      </c>
      <c r="C565" s="1" t="str">
        <f aca="false">A565 &amp;" " &amp;"""" &amp;B565 &amp;""""</f>
        <v> mtg_news.12.b:0 "A most unwise decision."</v>
      </c>
      <c r="D565" s="1" t="str">
        <f aca="false">IF(ISBLANK(A565),"",C565)</f>
        <v> mtg_news.12.b:0 "A most unwise decision."</v>
      </c>
    </row>
    <row r="566" customFormat="false" ht="13.8" hidden="false" customHeight="false" outlineLevel="0" collapsed="false">
      <c r="A566" s="1" t="s">
        <v>823</v>
      </c>
      <c r="B566" s="1" t="s">
        <v>824</v>
      </c>
      <c r="C566" s="1" t="str">
        <f aca="false">A566 &amp;" " &amp;"""" &amp;B566 &amp;""""</f>
        <v> mtg_news.12.c:0 "We are masters of our own fate."</v>
      </c>
      <c r="D566" s="1" t="str">
        <f aca="false">IF(ISBLANK(A566),"",C566)</f>
        <v> mtg_news.12.c:0 "We are masters of our own fate."</v>
      </c>
    </row>
    <row r="567" customFormat="false" ht="13.8" hidden="false" customHeight="false" outlineLevel="0" collapsed="false">
      <c r="A567" s="1" t="s">
        <v>825</v>
      </c>
      <c r="B567" s="1" t="s">
        <v>826</v>
      </c>
      <c r="C567" s="1" t="str">
        <f aca="false">A567 &amp;" " &amp;"""" &amp;B567 &amp;""""</f>
        <v> mtg_news.12.d:0 "They play with fire..."</v>
      </c>
      <c r="D567" s="1" t="str">
        <f aca="false">IF(ISBLANK(A567),"",C567)</f>
        <v> mtg_news.12.d:0 "They play with fire..."</v>
      </c>
    </row>
    <row r="568" customFormat="false" ht="13.8" hidden="false" customHeight="false" outlineLevel="0" collapsed="false">
      <c r="A568" s="1" t="s">
        <v>827</v>
      </c>
      <c r="C568" s="1" t="str">
        <f aca="false">A568 &amp;" " &amp;"""" &amp;B568 &amp;""""</f>
        <v> mtg_britain.1.t:1 "Edward VIII Abdication Crisis" ""</v>
      </c>
      <c r="D568" s="1" t="str">
        <f aca="false">IF(ISBLANK(A568),"",C568)</f>
        <v> mtg_britain.1.t:1 "Edward VIII Abdication Crisis" ""</v>
      </c>
    </row>
    <row r="569" customFormat="false" ht="13.8" hidden="false" customHeight="false" outlineLevel="0" collapsed="false">
      <c r="A569" s="1" t="s">
        <v>828</v>
      </c>
      <c r="C569" s="1" t="str">
        <f aca="false">A569 &amp;" " &amp;"""" &amp;B569 &amp;""""</f>
        <v> mtg_britain.1.d:2 "For some time King Edward VIII has entertained hopes to marry the American Wallis Simpson. A constitutional crisis has now arisen as Mrs. Simpson is not only divorced from her previous husband, but in point of fact still married to her current husband, presently pursuing a second divorce. General outrage has ensued on the grounds that, as King, and being the head of the Church of England, Edward cannot marry a divorcée.\n\nThe King, however, has made it abundantly clear that he is very much in love with Mrs. Simpson, and intends to marry her regardless of the opinions of his governments or his subjects. As such, only three options remain open to him.\n\nThe British government and the governments of the Dominions have already stated that any alternative to abdication would be unacceptable, and repercussions of trying to force through a marriage, even an attempted compromise, would likely be dire, not only for Britain itself, but also for its ties to the Commonwealth. As the King's closest advisers continue their attempts to convince him, the public awaits with bated breath the resolution of this conflict between the King and his cabinet." ""</v>
      </c>
      <c r="D569" s="1" t="str">
        <f aca="false">IF(ISBLANK(A569),"",C569)</f>
        <v> mtg_britain.1.d:2 "For some time King Edward VIII has entertained hopes to marry the American Wallis Simpson. A constitutional crisis has now arisen as Mrs. Simpson is not only divorced from her previous husband, but in point of fact still married to her current husband, presently pursuing a second divorce. General outrage has ensued on the grounds that, as King, and being the head of the Church of England, Edward cannot marry a divorcée.\n\nThe King, however, has made it abundantly clear that he is very much in love with Mrs. Simpson, and intends to marry her regardless of the opinions of his governments or his subjects. As such, only three options remain open to him.\n\nThe British government and the governments of the Dominions have already stated that any alternative to abdication would be unacceptable, and repercussions of trying to force through a marriage, even an attempted compromise, would likely be dire, not only for Britain itself, but also for its ties to the Commonwealth. As the King's closest advisers continue their attempts to convince him, the public awaits with bated breath the resolution of this conflict between the King and his cabinet." ""</v>
      </c>
    </row>
    <row r="570" customFormat="false" ht="13.8" hidden="false" customHeight="false" outlineLevel="0" collapsed="false">
      <c r="A570" s="1" t="s">
        <v>829</v>
      </c>
      <c r="C570" s="1" t="str">
        <f aca="false">A570 &amp;" " &amp;"""" &amp;B570 &amp;""""</f>
        <v> mtg_britain.1.a:2 "Insist on a royal marriage." ""</v>
      </c>
      <c r="D570" s="1" t="str">
        <f aca="false">IF(ISBLANK(A570),"",C570)</f>
        <v> mtg_britain.1.a:2 "Insist on a royal marriage." ""</v>
      </c>
    </row>
    <row r="571" customFormat="false" ht="13.8" hidden="false" customHeight="false" outlineLevel="0" collapsed="false">
      <c r="A571" s="1" t="s">
        <v>830</v>
      </c>
      <c r="C571" s="1" t="str">
        <f aca="false">A571 &amp;" " &amp;"""" &amp;B571 &amp;""""</f>
        <v> mtg_britain.1_tt:2 "Begin preparations for the marriage.\n" ""</v>
      </c>
      <c r="D571" s="1" t="str">
        <f aca="false">IF(ISBLANK(A571),"",C571)</f>
        <v> mtg_britain.1_tt:2 "Begin preparations for the marriage.\n" ""</v>
      </c>
    </row>
    <row r="572" customFormat="false" ht="13.8" hidden="false" customHeight="false" outlineLevel="0" collapsed="false">
      <c r="A572" s="1" t="s">
        <v>831</v>
      </c>
      <c r="B572" s="1" t="s">
        <v>832</v>
      </c>
      <c r="C572" s="1" t="str">
        <f aca="false">A572 &amp;" " &amp;"""" &amp;B572 &amp;""""</f>
        <v> mtg_britain.1.b:0 "Compromise on a morganatic marriage."</v>
      </c>
      <c r="D572" s="1" t="str">
        <f aca="false">IF(ISBLANK(A572),"",C572)</f>
        <v> mtg_britain.1.b:0 "Compromise on a morganatic marriage."</v>
      </c>
    </row>
    <row r="573" customFormat="false" ht="13.8" hidden="false" customHeight="false" outlineLevel="0" collapsed="false">
      <c r="A573" s="1" t="s">
        <v>833</v>
      </c>
      <c r="C573" s="1" t="str">
        <f aca="false">A573 &amp;" " &amp;"""" &amp;B573 &amp;""""</f>
        <v> mtg_britain.1.c:1 "If he will not change his mind, the King must abdicate." ""</v>
      </c>
      <c r="D573" s="1" t="str">
        <f aca="false">IF(ISBLANK(A573),"",C573)</f>
        <v> mtg_britain.1.c:1 "If he will not change his mind, the King must abdicate." ""</v>
      </c>
    </row>
    <row r="574" customFormat="false" ht="13.8" hidden="false" customHeight="false" outlineLevel="0" collapsed="false">
      <c r="A574" s="1" t="s">
        <v>834</v>
      </c>
      <c r="B574" s="1" t="s">
        <v>835</v>
      </c>
      <c r="C574" s="1" t="str">
        <f aca="false">A574 &amp;" " &amp;"""" &amp;B574 &amp;""""</f>
        <v> edward_viii_refused_to_abdicate_flag:0 "Edward VIII Refused to Abdicate"</v>
      </c>
      <c r="D574" s="1" t="str">
        <f aca="false">IF(ISBLANK(A574),"",C574)</f>
        <v> edward_viii_refused_to_abdicate_flag:0 "Edward VIII Refused to Abdicate"</v>
      </c>
    </row>
    <row r="575" customFormat="false" ht="13.8" hidden="false" customHeight="false" outlineLevel="0" collapsed="false">
      <c r="A575" s="1" t="s">
        <v>836</v>
      </c>
      <c r="C575" s="1" t="str">
        <f aca="false">A575 &amp;" " &amp;"""" &amp;B575 &amp;""""</f>
        <v> mtg_britain.2.t:2 "Support Forms for Edward VIII" ""</v>
      </c>
      <c r="D575" s="1" t="str">
        <f aca="false">IF(ISBLANK(A575),"",C575)</f>
        <v> mtg_britain.2.t:2 "Support Forms for Edward VIII" ""</v>
      </c>
    </row>
    <row r="576" customFormat="false" ht="13.8" hidden="false" customHeight="false" outlineLevel="0" collapsed="false">
      <c r="A576" s="1" t="s">
        <v>837</v>
      </c>
      <c r="C576" s="1" t="str">
        <f aca="false">A576 &amp;" " &amp;"""" &amp;B576 &amp;""""</f>
        <v> mtg_britain.2.d:1 "In the midst of the tremendous outrage caused by the King's decision, there are some voices rising up in support of King Edward. Though isolated from the main political parties, their names nonetheless carry weight: Winston Churchill, Oswald Mosley, and David Lloyd George.\n\nThough tentatively at first, this grouping of unlikely political allies are beginning to find traction among the people, and following their lead more and more dare to publically support Edward in his decision.\n\nThus strengthened in his resolve, the King has made it clear he has no intention of changing his mind in this matter. The marriage shall go on as planned." ""</v>
      </c>
      <c r="D576" s="1" t="str">
        <f aca="false">IF(ISBLANK(A576),"",C576)</f>
        <v> mtg_britain.2.d:1 "In the midst of the tremendous outrage caused by the King's decision, there are some voices rising up in support of King Edward. Though isolated from the main political parties, their names nonetheless carry weight: Winston Churchill, Oswald Mosley, and David Lloyd George.\n\nThough tentatively at first, this grouping of unlikely political allies are beginning to find traction among the people, and following their lead more and more dare to publically support Edward in his decision.\n\nThus strengthened in his resolve, the King has made it clear he has no intention of changing his mind in this matter. The marriage shall go on as planned." ""</v>
      </c>
    </row>
    <row r="577" customFormat="false" ht="13.8" hidden="false" customHeight="false" outlineLevel="0" collapsed="false">
      <c r="A577" s="1" t="s">
        <v>838</v>
      </c>
      <c r="B577" s="1" t="s">
        <v>839</v>
      </c>
      <c r="C577" s="1" t="str">
        <f aca="false">A577 &amp;" " &amp;"""" &amp;B577 &amp;""""</f>
        <v> mtg_britain.2.a:0 "Good. We shall set a date."</v>
      </c>
      <c r="D577" s="1" t="str">
        <f aca="false">IF(ISBLANK(A577),"",C577)</f>
        <v> mtg_britain.2.a:0 "Good. We shall set a date."</v>
      </c>
    </row>
    <row r="578" customFormat="false" ht="13.8" hidden="false" customHeight="false" outlineLevel="0" collapsed="false">
      <c r="A578" s="1" t="s">
        <v>840</v>
      </c>
      <c r="C578" s="1" t="str">
        <f aca="false">A578 &amp;" " &amp;"""" &amp;B578 &amp;""""</f>
        <v> mtg_britain.2_tt:2 "Continue preparations for the marriage.\n" ""</v>
      </c>
      <c r="D578" s="1" t="str">
        <f aca="false">IF(ISBLANK(A578),"",C578)</f>
        <v> mtg_britain.2_tt:2 "Continue preparations for the marriage.\n" ""</v>
      </c>
    </row>
    <row r="579" customFormat="false" ht="13.8" hidden="false" customHeight="false" outlineLevel="0" collapsed="false">
      <c r="A579" s="1" t="s">
        <v>841</v>
      </c>
      <c r="C579" s="1" t="str">
        <f aca="false">A579 &amp;" " &amp;"""" &amp;B579 &amp;""""</f>
        <v> mtg_britain.2.b:1 "Perhaps the people are right - the King should abdicate." ""</v>
      </c>
      <c r="D579" s="1" t="str">
        <f aca="false">IF(ISBLANK(A579),"",C579)</f>
        <v> mtg_britain.2.b:1 "Perhaps the people are right - the King should abdicate." ""</v>
      </c>
    </row>
    <row r="580" customFormat="false" ht="13.8" hidden="false" customHeight="false" outlineLevel="0" collapsed="false">
      <c r="A580" s="1" t="s">
        <v>842</v>
      </c>
      <c r="C580" s="1" t="str">
        <f aca="false">A580 &amp;" " &amp;"""" &amp;B580 &amp;""""</f>
        <v> mtg_britain.3.t:1 "Cabinet Resigns" ""</v>
      </c>
      <c r="D580" s="1" t="str">
        <f aca="false">IF(ISBLANK(A580),"",C580)</f>
        <v> mtg_britain.3.t:1 "Cabinet Resigns" ""</v>
      </c>
    </row>
    <row r="581" customFormat="false" ht="13.8" hidden="false" customHeight="false" outlineLevel="0" collapsed="false">
      <c r="A581" s="1" t="s">
        <v>843</v>
      </c>
      <c r="C581" s="1" t="str">
        <f aca="false">A581 &amp;" " &amp;"""" &amp;B581 &amp;""""</f>
        <v> mtg_britain.3.d:2 "As the King has shown no intention to listen to his government, [Root.GetLeader] has seen no other solution but to dissolve it. In a statement, he says "it is evident that the cabinet cannot function without the trust of its monarch. In repeatedly discarding the unanimous advice of his ministers, it has been made clear that this advice is neither desired nor observed, and so later tonight I will meet with His Majesty to offer the resignation of the cabinet."\n\nClearly intended as a final protest against the King's decision, it is uncertain whether it will be successful. It is also unknown who the King will announce as [Root.GetLeader]'s successor, or when." ""</v>
      </c>
      <c r="D581" s="1" t="str">
        <f aca="false">IF(ISBLANK(A581),"",C581)</f>
        <v> mtg_britain.3.d:2 "As the King has shown no intention to listen to his government, [Root.GetLeader] has seen no other solution but to dissolve it. In a statement, he says "it is evident that the cabinet cannot function without the trust of its monarch. In repeatedly discarding the unanimous advice of his ministers, it has been made clear that this advice is neither desired nor observed, and so later tonight I will meet with His Majesty to offer the resignation of the cabinet."\n\nClearly intended as a final protest against the King's decision, it is uncertain whether it will be successful. It is also unknown who the King will announce as [Root.GetLeader]'s successor, or when." ""</v>
      </c>
    </row>
    <row r="582" customFormat="false" ht="13.8" hidden="false" customHeight="false" outlineLevel="0" collapsed="false">
      <c r="A582" s="1" t="s">
        <v>844</v>
      </c>
      <c r="C582" s="1" t="str">
        <f aca="false">A582 &amp;" " &amp;"""" &amp;B582 &amp;""""</f>
        <v> mtg_britain.3.a:1 "Good riddance. They shall not stop the King." ""</v>
      </c>
      <c r="D582" s="1" t="str">
        <f aca="false">IF(ISBLANK(A582),"",C582)</f>
        <v> mtg_britain.3.a:1 "Good riddance. They shall not stop the King." ""</v>
      </c>
    </row>
    <row r="583" customFormat="false" ht="13.8" hidden="false" customHeight="false" outlineLevel="0" collapsed="false">
      <c r="A583" s="1" t="s">
        <v>845</v>
      </c>
      <c r="C583" s="1" t="str">
        <f aca="false">A583 &amp;" " &amp;"""" &amp;B583 &amp;""""</f>
        <v> mtg_britain.4.t:1 "Dominions Break with the Crown" ""</v>
      </c>
      <c r="D583" s="1" t="str">
        <f aca="false">IF(ISBLANK(A583),"",C583)</f>
        <v> mtg_britain.4.t:1 "Dominions Break with the Crown" ""</v>
      </c>
    </row>
    <row r="584" customFormat="false" ht="13.8" hidden="false" customHeight="false" outlineLevel="0" collapsed="false">
      <c r="A584" s="1" t="s">
        <v>846</v>
      </c>
      <c r="B584" s="1" t="s">
        <v>847</v>
      </c>
      <c r="C584" s="1" t="str">
        <f aca="false">A584 &amp;" " &amp;"""" &amp;B584 &amp;""""</f>
        <v> mtg_britain.4.d:1 "As one, representatives of the Dominion governments have informed us that they will be unilaterally breaking ties with the Crown. They cite the King's flagrant disregard for the opinions and wishes of the Dominion governments and their peoples as the primary reason for why the British-Commonwealth relationship can no longer continue.\n\nAs one Commonwealth official stated in a heated interview: "A King who is incapable of putting Duty above his personal feelings cannot be trusted to act in the best interests of his subjects. Based on recent events we can determine the King does not care at all for domestic public opinion, and if this is the nature of his relationship with the British people, of all things, then the situation can only become worse for his subjects in the Commonwealth. To safeguard the interests of our peoples we therefore see no alternative but to remove the King as our head of state."\n\nNo doubt they hope that our present political paralysis will prevent us from acting on this abrupt move."</v>
      </c>
      <c r="D584" s="1" t="str">
        <f aca="false">IF(ISBLANK(A584),"",C584)</f>
        <v> mtg_britain.4.d:1 "As one, representatives of the Dominion governments have informed us that they will be unilaterally breaking ties with the Crown. They cite the King's flagrant disregard for the opinions and wishes of the Dominion governments and their peoples as the primary reason for why the British-Commonwealth relationship can no longer continue.\n\nAs one Commonwealth official stated in a heated interview: "A King who is incapable of putting Duty above his personal feelings cannot be trusted to act in the best interests of his subjects. Based on recent events we can determine the King does not care at all for domestic public opinion, and if this is the nature of his relationship with the British people, of all things, then the situation can only become worse for his subjects in the Commonwealth. To safeguard the interests of our peoples we therefore see no alternative but to remove the King as our head of state."\n\nNo doubt they hope that our present political paralysis will prevent us from acting on this abrupt move."</v>
      </c>
    </row>
    <row r="585" customFormat="false" ht="13.8" hidden="false" customHeight="false" outlineLevel="0" collapsed="false">
      <c r="A585" s="1" t="s">
        <v>848</v>
      </c>
      <c r="C585" s="1" t="str">
        <f aca="false">A585 &amp;" " &amp;"""" &amp;B585 &amp;""""</f>
        <v> mtg_britain.4.a:1 "We are powerless to stop them - for now." ""</v>
      </c>
      <c r="D585" s="1" t="str">
        <f aca="false">IF(ISBLANK(A585),"",C585)</f>
        <v> mtg_britain.4.a:1 "We are powerless to stop them - for now." ""</v>
      </c>
    </row>
    <row r="586" customFormat="false" ht="13.8" hidden="false" customHeight="false" outlineLevel="0" collapsed="false">
      <c r="A586" s="1" t="s">
        <v>849</v>
      </c>
      <c r="C586" s="1" t="str">
        <f aca="false">A586 &amp;" " &amp;"""" &amp;B586 &amp;""""</f>
        <v> mtg_britain.5.t:1 "The Royal Marriage of Edward VIII" ""</v>
      </c>
      <c r="D586" s="1" t="str">
        <f aca="false">IF(ISBLANK(A586),"",C586)</f>
        <v> mtg_britain.5.t:1 "The Royal Marriage of Edward VIII" ""</v>
      </c>
    </row>
    <row r="587" customFormat="false" ht="13.8" hidden="false" customHeight="false" outlineLevel="0" collapsed="false">
      <c r="A587" s="1" t="s">
        <v>850</v>
      </c>
      <c r="C587" s="1" t="str">
        <f aca="false">A587 &amp;" " &amp;"""" &amp;B587 &amp;""""</f>
        <v> mtg_britain.5.d:1 "At long last the joyous date for the Royal Marriage has arrived. Crowds have gathered in their thousands all along the route travelled by the couple from Buckingham Palace to Westminster Abbey.\n\nDomestic resistance to the marriage has increasingly showed its impotence, through symbolic resignations and other vain protests, and now seems all but silenced. The last such act was the retirement of the Archbishop of Canterbury, Cosmo Lang, and his subsequent replacement with an individual more... amenable to the King's wishes.\n\nIn the face of the political turmoil this crisis has caused, the celebrations now on-going are a deeply necessary in returning a semblance of normalcy to public affairs, and as a starting point from which to resolve the present political issues." ""</v>
      </c>
      <c r="D587" s="1" t="str">
        <f aca="false">IF(ISBLANK(A587),"",C587)</f>
        <v> mtg_britain.5.d:1 "At long last the joyous date for the Royal Marriage has arrived. Crowds have gathered in their thousands all along the route travelled by the couple from Buckingham Palace to Westminster Abbey.\n\nDomestic resistance to the marriage has increasingly showed its impotence, through symbolic resignations and other vain protests, and now seems all but silenced. The last such act was the retirement of the Archbishop of Canterbury, Cosmo Lang, and his subsequent replacement with an individual more... amenable to the King's wishes.\n\nIn the face of the political turmoil this crisis has caused, the celebrations now on-going are a deeply necessary in returning a semblance of normalcy to public affairs, and as a starting point from which to resolve the present political issues." ""</v>
      </c>
    </row>
    <row r="588" customFormat="false" ht="13.8" hidden="false" customHeight="false" outlineLevel="0" collapsed="false">
      <c r="A588" s="1" t="s">
        <v>851</v>
      </c>
      <c r="C588" s="1" t="str">
        <f aca="false">A588 &amp;" " &amp;"""" &amp;B588 &amp;""""</f>
        <v> mtg_britain.5.a:1 "But will it mend the divides in our nation?" ""</v>
      </c>
      <c r="D588" s="1" t="str">
        <f aca="false">IF(ISBLANK(A588),"",C588)</f>
        <v> mtg_britain.5.a:1 "But will it mend the divides in our nation?" ""</v>
      </c>
    </row>
    <row r="589" customFormat="false" ht="13.8" hidden="false" customHeight="false" outlineLevel="0" collapsed="false">
      <c r="A589" s="1" t="s">
        <v>852</v>
      </c>
      <c r="C589" s="1" t="str">
        <f aca="false">A589 &amp;" " &amp;"""" &amp;B589 &amp;""""</f>
        <v> mtg_britain.7.t:2 "Newspapers Support the Marriage" ""</v>
      </c>
      <c r="D589" s="1" t="str">
        <f aca="false">IF(ISBLANK(A589),"",C589)</f>
        <v> mtg_britain.7.t:2 "Newspapers Support the Marriage" ""</v>
      </c>
    </row>
    <row r="590" customFormat="false" ht="13.8" hidden="false" customHeight="false" outlineLevel="0" collapsed="false">
      <c r="A590" s="1" t="s">
        <v>853</v>
      </c>
      <c r="B590" s="1" t="s">
        <v>854</v>
      </c>
      <c r="C590" s="1" t="str">
        <f aca="false">A590 &amp;" " &amp;"""" &amp;B590 &amp;""""</f>
        <v> eng_newspaper_daily_express:0 "the Daily Express"</v>
      </c>
      <c r="D590" s="1" t="str">
        <f aca="false">IF(ISBLANK(A590),"",C590)</f>
        <v> eng_newspaper_daily_express:0 "the Daily Express"</v>
      </c>
    </row>
    <row r="591" customFormat="false" ht="13.8" hidden="false" customHeight="false" outlineLevel="0" collapsed="false">
      <c r="A591" s="1" t="s">
        <v>855</v>
      </c>
      <c r="B591" s="1" t="s">
        <v>856</v>
      </c>
      <c r="C591" s="1" t="str">
        <f aca="false">A591 &amp;" " &amp;"""" &amp;B591 &amp;""""</f>
        <v> eng_newspaper_daily_mail:0 "the Daily Mail"</v>
      </c>
      <c r="D591" s="1" t="str">
        <f aca="false">IF(ISBLANK(A591),"",C591)</f>
        <v> eng_newspaper_daily_mail:0 "the Daily Mail"</v>
      </c>
    </row>
    <row r="592" customFormat="false" ht="13.8" hidden="false" customHeight="false" outlineLevel="0" collapsed="false">
      <c r="A592" s="1" t="s">
        <v>857</v>
      </c>
      <c r="B592" s="1" t="s">
        <v>858</v>
      </c>
      <c r="C592" s="1" t="str">
        <f aca="false">A592 &amp;" " &amp;"""" &amp;B592 &amp;""""</f>
        <v> eng_newspaper_the_times:0 "The Times"</v>
      </c>
      <c r="D592" s="1" t="str">
        <f aca="false">IF(ISBLANK(A592),"",C592)</f>
        <v> eng_newspaper_the_times:0 "The Times"</v>
      </c>
    </row>
    <row r="593" customFormat="false" ht="13.8" hidden="false" customHeight="false" outlineLevel="0" collapsed="false">
      <c r="A593" s="1" t="s">
        <v>859</v>
      </c>
      <c r="B593" s="1" t="s">
        <v>860</v>
      </c>
      <c r="C593" s="1" t="str">
        <f aca="false">A593 &amp;" " &amp;"""" &amp;B593 &amp;""""</f>
        <v> eng_newspaper_the_morning_post:0 "The Morning Post"</v>
      </c>
      <c r="D593" s="1" t="str">
        <f aca="false">IF(ISBLANK(A593),"",C593)</f>
        <v> eng_newspaper_the_morning_post:0 "The Morning Post"</v>
      </c>
    </row>
    <row r="594" customFormat="false" ht="13.8" hidden="false" customHeight="false" outlineLevel="0" collapsed="false">
      <c r="A594" s="1" t="s">
        <v>861</v>
      </c>
      <c r="B594" s="1" t="s">
        <v>862</v>
      </c>
      <c r="C594" s="1" t="str">
        <f aca="false">A594 &amp;" " &amp;"""" &amp;B594 &amp;""""</f>
        <v> eng_newspaper_daily_herald:0 "the Daily Herald"</v>
      </c>
      <c r="D594" s="1" t="str">
        <f aca="false">IF(ISBLANK(A594),"",C594)</f>
        <v> eng_newspaper_daily_herald:0 "the Daily Herald"</v>
      </c>
    </row>
    <row r="595" customFormat="false" ht="13.8" hidden="false" customHeight="false" outlineLevel="0" collapsed="false">
      <c r="A595" s="1" t="s">
        <v>863</v>
      </c>
      <c r="B595" s="1" t="s">
        <v>864</v>
      </c>
      <c r="C595" s="1" t="str">
        <f aca="false">A595 &amp;" " &amp;"""" &amp;B595 &amp;""""</f>
        <v> eng_newspaper_the_daily_telegraph:0 "The Daily Telegraph"</v>
      </c>
      <c r="D595" s="1" t="str">
        <f aca="false">IF(ISBLANK(A595),"",C595)</f>
        <v> eng_newspaper_the_daily_telegraph:0 "The Daily Telegraph"</v>
      </c>
    </row>
    <row r="596" customFormat="false" ht="13.8" hidden="false" customHeight="false" outlineLevel="0" collapsed="false">
      <c r="A596" s="1" t="s">
        <v>865</v>
      </c>
      <c r="C596" s="1" t="str">
        <f aca="false">A596 &amp;" " &amp;"""" &amp;B596 &amp;""""</f>
        <v> mtg_britain.7.d:1 "A recent article in [GETUKPROKINGNEWSPAPER] has emphasized the King's right of happiness, and argues that if the rules do not allow him to marry a divorcée, then perhaps it is time those rules are modernized." ""</v>
      </c>
      <c r="D596" s="1" t="str">
        <f aca="false">IF(ISBLANK(A596),"",C596)</f>
        <v> mtg_britain.7.d:1 "A recent article in [GETUKPROKINGNEWSPAPER] has emphasized the King's right of happiness, and argues that if the rules do not allow him to marry a divorcée, then perhaps it is time those rules are modernized." ""</v>
      </c>
    </row>
    <row r="597" customFormat="false" ht="13.8" hidden="false" customHeight="false" outlineLevel="0" collapsed="false">
      <c r="A597" s="1" t="s">
        <v>866</v>
      </c>
      <c r="C597" s="1" t="str">
        <f aca="false">A597 &amp;" " &amp;"""" &amp;B597 &amp;""""</f>
        <v> mtg_britain.7.a:1 "This is a welcome show of support for the King." ""</v>
      </c>
      <c r="D597" s="1" t="str">
        <f aca="false">IF(ISBLANK(A597),"",C597)</f>
        <v> mtg_britain.7.a:1 "This is a welcome show of support for the King." ""</v>
      </c>
    </row>
    <row r="598" customFormat="false" ht="13.8" hidden="false" customHeight="false" outlineLevel="0" collapsed="false">
      <c r="A598" s="1" t="s">
        <v>867</v>
      </c>
      <c r="C598" s="1" t="str">
        <f aca="false">A598 &amp;" " &amp;"""" &amp;B598 &amp;""""</f>
        <v> mtg_britain.8.t:1 "Newspapers Oppose the Marriage" ""</v>
      </c>
      <c r="D598" s="1" t="str">
        <f aca="false">IF(ISBLANK(A598),"",C598)</f>
        <v> mtg_britain.8.t:1 "Newspapers Oppose the Marriage" ""</v>
      </c>
    </row>
    <row r="599" customFormat="false" ht="13.8" hidden="false" customHeight="false" outlineLevel="0" collapsed="false">
      <c r="A599" s="1" t="s">
        <v>868</v>
      </c>
      <c r="C599" s="1" t="str">
        <f aca="false">A599 &amp;" " &amp;"""" &amp;B599 &amp;""""</f>
        <v> mtg_britain.8.d:1 "A recent article in [GETUKANTIKINGNEWSPAPER] has cited the King's responsibilities to his country and his people, stating that his status and privileges come with the burden of duty, and so he must sacrifice either his marriage, or his crown." ""</v>
      </c>
      <c r="D599" s="1" t="str">
        <f aca="false">IF(ISBLANK(A599),"",C599)</f>
        <v> mtg_britain.8.d:1 "A recent article in [GETUKANTIKINGNEWSPAPER] has cited the King's responsibilities to his country and his people, stating that his status and privileges come with the burden of duty, and so he must sacrifice either his marriage, or his crown." ""</v>
      </c>
    </row>
    <row r="600" customFormat="false" ht="13.8" hidden="false" customHeight="false" outlineLevel="0" collapsed="false">
      <c r="A600" s="1" t="s">
        <v>869</v>
      </c>
      <c r="C600" s="1" t="str">
        <f aca="false">A600 &amp;" " &amp;"""" &amp;B600 &amp;""""</f>
        <v> mtg_britain.8.a:1 "An unfortunate blow against the King." ""</v>
      </c>
      <c r="D600" s="1" t="str">
        <f aca="false">IF(ISBLANK(A600),"",C600)</f>
        <v> mtg_britain.8.a:1 "An unfortunate blow against the King." ""</v>
      </c>
    </row>
    <row r="601" customFormat="false" ht="13.8" hidden="false" customHeight="false" outlineLevel="0" collapsed="false">
      <c r="A601" s="1" t="s">
        <v>870</v>
      </c>
      <c r="C601" s="1" t="str">
        <f aca="false">A601 &amp;" " &amp;"""" &amp;B601 &amp;""""</f>
        <v> mtg_britain.9.t:1 "Prime Minister Restricts King" ""</v>
      </c>
      <c r="D601" s="1" t="str">
        <f aca="false">IF(ISBLANK(A601),"",C601)</f>
        <v> mtg_britain.9.t:1 "Prime Minister Restricts King" ""</v>
      </c>
    </row>
    <row r="602" customFormat="false" ht="13.8" hidden="false" customHeight="false" outlineLevel="0" collapsed="false">
      <c r="A602" s="1" t="s">
        <v>871</v>
      </c>
      <c r="C602" s="1" t="str">
        <f aca="false">A602 &amp;" " &amp;"""" &amp;B602 &amp;""""</f>
        <v> mtg_britain.9.d:1 "In fear that the King making a public radio statement would give him too much support among the people, Prime Minister [Root.GetLeader] has now refused to allow this. Not able to go against his Prime Minister in this matter, the King has had no choice but to keep 'his side of the story' for himself, for the time being." ""</v>
      </c>
      <c r="D602" s="1" t="str">
        <f aca="false">IF(ISBLANK(A602),"",C602)</f>
        <v> mtg_britain.9.d:1 "In fear that the King making a public radio statement would give him too much support among the people, Prime Minister [Root.GetLeader] has now refused to allow this. Not able to go against his Prime Minister in this matter, the King has had no choice but to keep 'his side of the story' for himself, for the time being." ""</v>
      </c>
    </row>
    <row r="603" customFormat="false" ht="13.8" hidden="false" customHeight="false" outlineLevel="0" collapsed="false">
      <c r="A603" s="1" t="s">
        <v>872</v>
      </c>
      <c r="C603" s="1" t="str">
        <f aca="false">A603 &amp;" " &amp;"""" &amp;B603 &amp;""""</f>
        <v> mtg_britain.9.a:1 "The crisis has spread to the highest echelons of government." ""</v>
      </c>
      <c r="D603" s="1" t="str">
        <f aca="false">IF(ISBLANK(A603),"",C603)</f>
        <v> mtg_britain.9.a:1 "The crisis has spread to the highest echelons of government." ""</v>
      </c>
    </row>
    <row r="604" customFormat="false" ht="13.8" hidden="false" customHeight="false" outlineLevel="0" collapsed="false">
      <c r="A604" s="1" t="s">
        <v>873</v>
      </c>
      <c r="C604" s="1" t="str">
        <f aca="false">A604 &amp;" " &amp;"""" &amp;B604 &amp;""""</f>
        <v> mtg_britain.10.t:1 "Parliament Opposes Marriage" ""</v>
      </c>
      <c r="D604" s="1" t="str">
        <f aca="false">IF(ISBLANK(A604),"",C604)</f>
        <v> mtg_britain.10.t:1 "Parliament Opposes Marriage" ""</v>
      </c>
    </row>
    <row r="605" customFormat="false" ht="13.8" hidden="false" customHeight="false" outlineLevel="0" collapsed="false">
      <c r="A605" s="1" t="s">
        <v>874</v>
      </c>
      <c r="C605" s="1" t="str">
        <f aca="false">A605 &amp;" " &amp;"""" &amp;B605 &amp;""""</f>
        <v> mtg_britain.10.d:1 "Various members of parliament have today strongly spoken out against the King's plans to marry Mrs. Simpson, rousing a number of their peers to their cause. Political opposition to the King's marriage has thus increased notably." ""</v>
      </c>
      <c r="D605" s="1" t="str">
        <f aca="false">IF(ISBLANK(A605),"",C605)</f>
        <v> mtg_britain.10.d:1 "Various members of parliament have today strongly spoken out against the King's plans to marry Mrs. Simpson, rousing a number of their peers to their cause. Political opposition to the King's marriage has thus increased notably." ""</v>
      </c>
    </row>
    <row r="606" customFormat="false" ht="13.8" hidden="false" customHeight="false" outlineLevel="0" collapsed="false">
      <c r="A606" s="1" t="s">
        <v>875</v>
      </c>
      <c r="C606" s="1" t="str">
        <f aca="false">A606 &amp;" " &amp;"""" &amp;B606 &amp;""""</f>
        <v> mtg_britain.10.a:1 "What do politicians know about love, anyway." ""</v>
      </c>
      <c r="D606" s="1" t="str">
        <f aca="false">IF(ISBLANK(A606),"",C606)</f>
        <v> mtg_britain.10.a:1 "What do politicians know about love, anyway." ""</v>
      </c>
    </row>
    <row r="607" customFormat="false" ht="13.8" hidden="false" customHeight="false" outlineLevel="0" collapsed="false">
      <c r="A607" s="1" t="s">
        <v>876</v>
      </c>
      <c r="C607" s="1" t="str">
        <f aca="false">A607 &amp;" " &amp;"""" &amp;B607 &amp;""""</f>
        <v> mtg_britain.11.t:1 "Upper Classes Oppose Marriage" ""</v>
      </c>
      <c r="D607" s="1" t="str">
        <f aca="false">IF(ISBLANK(A607),"",C607)</f>
        <v> mtg_britain.11.t:1 "Upper Classes Oppose Marriage" ""</v>
      </c>
    </row>
    <row r="608" customFormat="false" ht="13.8" hidden="false" customHeight="false" outlineLevel="0" collapsed="false">
      <c r="A608" s="1" t="s">
        <v>877</v>
      </c>
      <c r="C608" s="1" t="str">
        <f aca="false">A608 &amp;" " &amp;"""" &amp;B608 &amp;""""</f>
        <v> mtg_britain.11.d:1 "Notable individuals among the aristocracy have, in none too gentle terms, made clear their disgust with the prospect of the King marrying someone who they deem 'a common tart'. The disdain he appears to be treating tradition and ceremony with appears to have offended a great many of the most powerful individuals in the nation." ""</v>
      </c>
      <c r="D608" s="1" t="str">
        <f aca="false">IF(ISBLANK(A608),"",C608)</f>
        <v> mtg_britain.11.d:1 "Notable individuals among the aristocracy have, in none too gentle terms, made clear their disgust with the prospect of the King marrying someone who they deem 'a common tart'. The disdain he appears to be treating tradition and ceremony with appears to have offended a great many of the most powerful individuals in the nation." ""</v>
      </c>
    </row>
    <row r="609" customFormat="false" ht="13.8" hidden="false" customHeight="false" outlineLevel="0" collapsed="false">
      <c r="A609" s="1" t="s">
        <v>878</v>
      </c>
      <c r="C609" s="1" t="str">
        <f aca="false">A609 &amp;" " &amp;"""" &amp;B609 &amp;""""</f>
        <v> mtg_britain.11.a:1 "They are just jealous he has found love." ""</v>
      </c>
      <c r="D609" s="1" t="str">
        <f aca="false">IF(ISBLANK(A609),"",C609)</f>
        <v> mtg_britain.11.a:1 "They are just jealous he has found love." ""</v>
      </c>
    </row>
    <row r="610" customFormat="false" ht="13.8" hidden="false" customHeight="false" outlineLevel="0" collapsed="false">
      <c r="A610" s="1" t="s">
        <v>879</v>
      </c>
      <c r="C610" s="1" t="str">
        <f aca="false">A610 &amp;" " &amp;"""" &amp;B610 &amp;""""</f>
        <v> mtg_britain.12.t:1 "Working Classes Support Marriage" ""</v>
      </c>
      <c r="D610" s="1" t="str">
        <f aca="false">IF(ISBLANK(A610),"",C610)</f>
        <v> mtg_britain.12.t:1 "Working Classes Support Marriage" ""</v>
      </c>
    </row>
    <row r="611" customFormat="false" ht="13.8" hidden="false" customHeight="false" outlineLevel="0" collapsed="false">
      <c r="A611" s="1" t="s">
        <v>880</v>
      </c>
      <c r="C611" s="1" t="str">
        <f aca="false">A611 &amp;" " &amp;"""" &amp;B611 &amp;""""</f>
        <v> mtg_britain.12.d:1 "Support for the King appears to be growing among the lower classes of the people. They not only see anything wrong with the King marrying a 'commoner', but even seem to adore the fairytale-esque story of a 'common-born woman' winning the heart of the King and marrying into royalty." ""</v>
      </c>
      <c r="D611" s="1" t="str">
        <f aca="false">IF(ISBLANK(A611),"",C611)</f>
        <v> mtg_britain.12.d:1 "Support for the King appears to be growing among the lower classes of the people. They not only see anything wrong with the King marrying a 'commoner', but even seem to adore the fairytale-esque story of a 'common-born woman' winning the heart of the King and marrying into royalty." ""</v>
      </c>
    </row>
    <row r="612" customFormat="false" ht="13.8" hidden="false" customHeight="false" outlineLevel="0" collapsed="false">
      <c r="A612" s="1" t="s">
        <v>881</v>
      </c>
      <c r="C612" s="1" t="str">
        <f aca="false">A612 &amp;" " &amp;"""" &amp;B612 &amp;""""</f>
        <v> mtg_britain.12.a:1 "A winning formula for a novel, surely." ""</v>
      </c>
      <c r="D612" s="1" t="str">
        <f aca="false">IF(ISBLANK(A612),"",C612)</f>
        <v> mtg_britain.12.a:1 "A winning formula for a novel, surely." ""</v>
      </c>
    </row>
    <row r="613" customFormat="false" ht="13.8" hidden="false" customHeight="false" outlineLevel="0" collapsed="false">
      <c r="A613" s="1" t="s">
        <v>882</v>
      </c>
      <c r="C613" s="1" t="str">
        <f aca="false">A613 &amp;" " &amp;"""" &amp;B613 &amp;""""</f>
        <v> mtg_britain.13.t:1 "Edward VIII Holds Radio Speech" ""</v>
      </c>
      <c r="D613" s="1" t="str">
        <f aca="false">IF(ISBLANK(A613),"",C613)</f>
        <v> mtg_britain.13.t:1 "Edward VIII Holds Radio Speech" ""</v>
      </c>
    </row>
    <row r="614" customFormat="false" ht="13.8" hidden="false" customHeight="false" outlineLevel="0" collapsed="false">
      <c r="A614" s="1" t="s">
        <v>883</v>
      </c>
      <c r="C614" s="1" t="str">
        <f aca="false">A614 &amp;" " &amp;"""" &amp;B614 &amp;""""</f>
        <v> mtg_britain.13.d:1 "King Edward has at last managed to persuade the government to allow him to make a radio speech, illustrating what he refers to as 'his side of the story'. He has expressed hopes that this will allow the people to better understand why he feels he must act as he does." ""</v>
      </c>
      <c r="D614" s="1" t="str">
        <f aca="false">IF(ISBLANK(A614),"",C614)</f>
        <v> mtg_britain.13.d:1 "King Edward has at last managed to persuade the government to allow him to make a radio speech, illustrating what he refers to as 'his side of the story'. He has expressed hopes that this will allow the people to better understand why he feels he must act as he does." ""</v>
      </c>
    </row>
    <row r="615" customFormat="false" ht="13.8" hidden="false" customHeight="false" outlineLevel="0" collapsed="false">
      <c r="A615" s="1" t="s">
        <v>884</v>
      </c>
      <c r="C615" s="1" t="str">
        <f aca="false">A615 &amp;" " &amp;"""" &amp;B615 &amp;""""</f>
        <v> mtg_britain.13.a:1 "It turns out 'his side of the story' was pretty convincing." ""</v>
      </c>
      <c r="D615" s="1" t="str">
        <f aca="false">IF(ISBLANK(A615),"",C615)</f>
        <v> mtg_britain.13.a:1 "It turns out 'his side of the story' was pretty convincing." ""</v>
      </c>
    </row>
    <row r="616" customFormat="false" ht="13.8" hidden="false" customHeight="false" outlineLevel="0" collapsed="false">
      <c r="A616" s="1" t="s">
        <v>885</v>
      </c>
      <c r="C616" s="1" t="str">
        <f aca="false">A616 &amp;" " &amp;"""" &amp;B616 &amp;""""</f>
        <v> mtg_britain.15.t:1 "Edward VIII Abdication Crisis" ""</v>
      </c>
      <c r="D616" s="1" t="str">
        <f aca="false">IF(ISBLANK(A616),"",C616)</f>
        <v> mtg_britain.15.t:1 "Edward VIII Abdication Crisis" ""</v>
      </c>
    </row>
    <row r="617" customFormat="false" ht="13.8" hidden="false" customHeight="false" outlineLevel="0" collapsed="false">
      <c r="A617" s="1" t="s">
        <v>886</v>
      </c>
      <c r="C617" s="1" t="str">
        <f aca="false">A617 &amp;" " &amp;"""" &amp;B617 &amp;""""</f>
        <v> mtg_britain.15.d:1 "The British government has been shaken to its very core with the announcement that the King wishes to marry the lowborn divorcée Wallis Simpson. This has resulted in outrage both among the members of parliament as well as the public, as opponents argue the King's duty is to his people and country first and foremost, and to his own happiness second. It is argued that the King, as the leader of the Church of England, which does not allow for divorcées to marry, therefore cannot marry Mrs. Simpson.\n\nThe debate has now flowed over to the Dominions, and as the King has given no indication to hearing the advice of his cabinet, we must assume that the plans for the marriage will not be changed. If he forces through his will, how shall we respond?" ""</v>
      </c>
      <c r="D617" s="1" t="str">
        <f aca="false">IF(ISBLANK(A617),"",C617)</f>
        <v> mtg_britain.15.d:1 "The British government has been shaken to its very core with the announcement that the King wishes to marry the lowborn divorcée Wallis Simpson. This has resulted in outrage both among the members of parliament as well as the public, as opponents argue the King's duty is to his people and country first and foremost, and to his own happiness second. It is argued that the King, as the leader of the Church of England, which does not allow for divorcées to marry, therefore cannot marry Mrs. Simpson.\n\nThe debate has now flowed over to the Dominions, and as the King has given no indication to hearing the advice of his cabinet, we must assume that the plans for the marriage will not be changed. If he forces through his will, how shall we respond?" ""</v>
      </c>
    </row>
    <row r="618" customFormat="false" ht="13.8" hidden="false" customHeight="false" outlineLevel="0" collapsed="false">
      <c r="A618" s="1" t="s">
        <v>887</v>
      </c>
      <c r="C618" s="1" t="str">
        <f aca="false">A618 &amp;" " &amp;"""" &amp;B618 &amp;""""</f>
        <v> mtg_britain.15.a:1 "No King of ours shall marry a divorced commoner." ""</v>
      </c>
      <c r="D618" s="1" t="str">
        <f aca="false">IF(ISBLANK(A618),"",C618)</f>
        <v> mtg_britain.15.a:1 "No King of ours shall marry a divorced commoner." ""</v>
      </c>
    </row>
    <row r="619" customFormat="false" ht="13.8" hidden="false" customHeight="false" outlineLevel="0" collapsed="false">
      <c r="A619" s="1" t="s">
        <v>888</v>
      </c>
      <c r="C619" s="1" t="str">
        <f aca="false">A619 &amp;" " &amp;"""" &amp;B619 &amp;""""</f>
        <v> mtg_britain.15_tt:1 "We will become independent and leave the Allies if Edward VIII does not change his mind.\n" ""</v>
      </c>
      <c r="D619" s="1" t="str">
        <f aca="false">IF(ISBLANK(A619),"",C619)</f>
        <v> mtg_britain.15_tt:1 "We will become independent and leave the Allies if Edward VIII does not change his mind.\n" ""</v>
      </c>
    </row>
    <row r="620" customFormat="false" ht="13.8" hidden="false" customHeight="false" outlineLevel="0" collapsed="false">
      <c r="A620" s="1" t="s">
        <v>889</v>
      </c>
      <c r="C620" s="1" t="str">
        <f aca="false">A620 &amp;" " &amp;"""" &amp;B620 &amp;""""</f>
        <v> mtg_britain.15.b:1 "He shall be our King no matter what." ""</v>
      </c>
      <c r="D620" s="1" t="str">
        <f aca="false">IF(ISBLANK(A620),"",C620)</f>
        <v> mtg_britain.15.b:1 "He shall be our King no matter what." ""</v>
      </c>
    </row>
    <row r="621" customFormat="false" ht="13.8" hidden="false" customHeight="false" outlineLevel="0" collapsed="false">
      <c r="A621" s="1" t="s">
        <v>890</v>
      </c>
      <c r="C621" s="1" t="str">
        <f aca="false">A621 &amp;" " &amp;"""" &amp;B621 &amp;""""</f>
        <v> mtg_britain.15_tt_2:1 "We will stay with the British even if Edward VIII marries Wallis Simpson.\n" ""</v>
      </c>
      <c r="D621" s="1" t="str">
        <f aca="false">IF(ISBLANK(A621),"",C621)</f>
        <v> mtg_britain.15_tt_2:1 "We will stay with the British even if Edward VIII marries Wallis Simpson.\n" ""</v>
      </c>
    </row>
    <row r="622" customFormat="false" ht="13.8" hidden="false" customHeight="false" outlineLevel="0" collapsed="false">
      <c r="A622" s="1" t="s">
        <v>891</v>
      </c>
      <c r="B622" s="1" t="s">
        <v>892</v>
      </c>
      <c r="C622" s="1" t="str">
        <f aca="false">A622 &amp;" " &amp;"""" &amp;B622 &amp;""""</f>
        <v> ENG_staying_loyal_tt:0 "§RWe will be locked in to the loyalist branch of our focus tree!§!\n"</v>
      </c>
      <c r="D622" s="1" t="str">
        <f aca="false">IF(ISBLANK(A622),"",C622)</f>
        <v> ENG_staying_loyal_tt:0 "§RWe will be locked in to the loyalist branch of our focus tree!§!\n"</v>
      </c>
    </row>
    <row r="623" customFormat="false" ht="13.8" hidden="false" customHeight="false" outlineLevel="0" collapsed="false">
      <c r="A623" s="1" t="s">
        <v>893</v>
      </c>
      <c r="C623" s="1" t="str">
        <f aca="false">A623 &amp;" " &amp;"""" &amp;B623 &amp;""""</f>
        <v> mtg_britain.16.t:1 "Edward VIII Pushes Ahead for Marriage" ""</v>
      </c>
      <c r="D623" s="1" t="str">
        <f aca="false">IF(ISBLANK(A623),"",C623)</f>
        <v> mtg_britain.16.t:1 "Edward VIII Pushes Ahead for Marriage" ""</v>
      </c>
    </row>
    <row r="624" customFormat="false" ht="13.8" hidden="false" customHeight="false" outlineLevel="0" collapsed="false">
      <c r="A624" s="1" t="s">
        <v>894</v>
      </c>
      <c r="C624" s="1" t="str">
        <f aca="false">A624 &amp;" " &amp;"""" &amp;B624 &amp;""""</f>
        <v> mtg_britain.16.d:1 "As we feared, King Edward VIII has decided to go ahead with the marriage to Wallis Simpson, now known as Wallis, Duchess of Windsor." ""</v>
      </c>
      <c r="D624" s="1" t="str">
        <f aca="false">IF(ISBLANK(A624),"",C624)</f>
        <v> mtg_britain.16.d:1 "As we feared, King Edward VIII has decided to go ahead with the marriage to Wallis Simpson, now known as Wallis, Duchess of Windsor." ""</v>
      </c>
    </row>
    <row r="625" customFormat="false" ht="13.8" hidden="false" customHeight="false" outlineLevel="0" collapsed="false">
      <c r="A625" s="1" t="s">
        <v>895</v>
      </c>
      <c r="C625" s="1" t="str">
        <f aca="false">A625 &amp;" " &amp;"""" &amp;B625 &amp;""""</f>
        <v> mtg_britain.16.a:1 "Then we must break with the Crown." ""</v>
      </c>
      <c r="D625" s="1" t="str">
        <f aca="false">IF(ISBLANK(A625),"",C625)</f>
        <v> mtg_britain.16.a:1 "Then we must break with the Crown." ""</v>
      </c>
    </row>
    <row r="626" customFormat="false" ht="13.8" hidden="false" customHeight="false" outlineLevel="0" collapsed="false">
      <c r="A626" s="1" t="s">
        <v>896</v>
      </c>
      <c r="C626" s="1" t="str">
        <f aca="false">A626 &amp;" " &amp;"""" &amp;B626 &amp;""""</f>
        <v> mtg_britain.17.t:1 "Guided by Britain" ""</v>
      </c>
      <c r="D626" s="1" t="str">
        <f aca="false">IF(ISBLANK(A626),"",C626)</f>
        <v> mtg_britain.17.t:1 "Guided by Britain" ""</v>
      </c>
    </row>
    <row r="627" customFormat="false" ht="13.8" hidden="false" customHeight="false" outlineLevel="0" collapsed="false">
      <c r="A627" s="1" t="s">
        <v>897</v>
      </c>
      <c r="C627" s="1" t="str">
        <f aca="false">A627 &amp;" " &amp;"""" &amp;B627 &amp;""""</f>
        <v> mtg_britain.17.d:1 "In an effort to prepare us for independence, [ENG.GetNameDef] has decided to guide us during our transition. We will be able to rely upon their support until we stand on our own two feet." ""</v>
      </c>
      <c r="D627" s="1" t="str">
        <f aca="false">IF(ISBLANK(A627),"",C627)</f>
        <v> mtg_britain.17.d:1 "In an effort to prepare us for independence, [ENG.GetNameDef] has decided to guide us during our transition. We will be able to rely upon their support until we stand on our own two feet." ""</v>
      </c>
    </row>
    <row r="628" customFormat="false" ht="13.8" hidden="false" customHeight="false" outlineLevel="0" collapsed="false">
      <c r="A628" s="1" t="s">
        <v>898</v>
      </c>
      <c r="C628" s="1" t="str">
        <f aca="false">A628 &amp;" " &amp;"""" &amp;B628 &amp;""""</f>
        <v> mtg_britain.17.a:1 "Let us make the most of their help." ""</v>
      </c>
      <c r="D628" s="1" t="str">
        <f aca="false">IF(ISBLANK(A628),"",C628)</f>
        <v> mtg_britain.17.a:1 "Let us make the most of their help." ""</v>
      </c>
    </row>
    <row r="629" customFormat="false" ht="13.8" hidden="false" customHeight="false" outlineLevel="0" collapsed="false">
      <c r="A629" s="1" t="s">
        <v>899</v>
      </c>
      <c r="C629" s="1" t="str">
        <f aca="false">A629 &amp;" " &amp;"""" &amp;B629 &amp;""""</f>
        <v> mtg_britain.18.t:1 "Towards Dominion Independence" ""</v>
      </c>
      <c r="D629" s="1" t="str">
        <f aca="false">IF(ISBLANK(A629),"",C629)</f>
        <v> mtg_britain.18.t:1 "Towards Dominion Independence" ""</v>
      </c>
    </row>
    <row r="630" customFormat="false" ht="13.8" hidden="false" customHeight="false" outlineLevel="0" collapsed="false">
      <c r="A630" s="1" t="s">
        <v>900</v>
      </c>
      <c r="C630" s="1" t="str">
        <f aca="false">A630 &amp;" " &amp;"""" &amp;B630 &amp;""""</f>
        <v> mtg_britain.18.d:1 "The initial transition is completed, and the [ENG.GetAdjective] government has informed us that they are now beginning preparations for the hand-over of full sovereignty." ""</v>
      </c>
      <c r="D630" s="1" t="str">
        <f aca="false">IF(ISBLANK(A630),"",C630)</f>
        <v> mtg_britain.18.d:1 "The initial transition is completed, and the [ENG.GetAdjective] government has informed us that they are now beginning preparations for the hand-over of full sovereignty." ""</v>
      </c>
    </row>
    <row r="631" customFormat="false" ht="13.8" hidden="false" customHeight="false" outlineLevel="0" collapsed="false">
      <c r="A631" s="1" t="s">
        <v>901</v>
      </c>
      <c r="C631" s="1" t="str">
        <f aca="false">A631 &amp;" " &amp;"""" &amp;B631 &amp;""""</f>
        <v> mtg_britain.18.a:1 "Most excellent news!" ""</v>
      </c>
      <c r="D631" s="1" t="str">
        <f aca="false">IF(ISBLANK(A631),"",C631)</f>
        <v> mtg_britain.18.a:1 "Most excellent news!" ""</v>
      </c>
    </row>
    <row r="632" customFormat="false" ht="13.8" hidden="false" customHeight="false" outlineLevel="0" collapsed="false">
      <c r="A632" s="1" t="s">
        <v>902</v>
      </c>
      <c r="C632" s="1" t="str">
        <f aca="false">A632 &amp;" " &amp;"""" &amp;B632 &amp;""""</f>
        <v> mtg_britain.19.t:1 "Foundations for an Indian State" ""</v>
      </c>
      <c r="D632" s="1" t="str">
        <f aca="false">IF(ISBLANK(A632),"",C632)</f>
        <v> mtg_britain.19.t:1 "Foundations for an Indian State" ""</v>
      </c>
    </row>
    <row r="633" customFormat="false" ht="13.8" hidden="false" customHeight="false" outlineLevel="0" collapsed="false">
      <c r="A633" s="1" t="s">
        <v>903</v>
      </c>
      <c r="C633" s="1" t="str">
        <f aca="false">A633 &amp;" " &amp;"""" &amp;B633 &amp;""""</f>
        <v> mtg_britain.19.d:1 "In an effort to prepare us for independence, [ENG.GetNameDef] has decided to guide us during our transition. We will be able to rely upon their support in maturing our government as well as increasing the level of industrialisation in the country, until we stand on our own two feet." ""</v>
      </c>
      <c r="D633" s="1" t="str">
        <f aca="false">IF(ISBLANK(A633),"",C633)</f>
        <v> mtg_britain.19.d:1 "In an effort to prepare us for independence, [ENG.GetNameDef] has decided to guide us during our transition. We will be able to rely upon their support in maturing our government as well as increasing the level of industrialisation in the country, until we stand on our own two feet." ""</v>
      </c>
    </row>
    <row r="634" customFormat="false" ht="13.8" hidden="false" customHeight="false" outlineLevel="0" collapsed="false">
      <c r="A634" s="1" t="s">
        <v>904</v>
      </c>
      <c r="C634" s="1" t="str">
        <f aca="false">A634 &amp;" " &amp;"""" &amp;B634 &amp;""""</f>
        <v> mtg_britain.20.t:1 "The Three-Nation Solution" ""</v>
      </c>
      <c r="D634" s="1" t="str">
        <f aca="false">IF(ISBLANK(A634),"",C634)</f>
        <v> mtg_britain.20.t:1 "The Three-Nation Solution" ""</v>
      </c>
    </row>
    <row r="635" customFormat="false" ht="13.8" hidden="false" customHeight="false" outlineLevel="0" collapsed="false">
      <c r="A635" s="1" t="s">
        <v>905</v>
      </c>
      <c r="C635" s="1" t="str">
        <f aca="false">A635 &amp;" " &amp;"""" &amp;B635 &amp;""""</f>
        <v> mtg_britain.20.d:1 "In the interest of peace, the [ENG.GetAdjective] government has decided to split the subcontinent along religious and cultural divides. The resulting proposal would entail three separate states; India, Pakistan, and Bangladesh, and it is hoped that this solution will prevent any potentially destructive civil wars." ""</v>
      </c>
      <c r="D635" s="1" t="str">
        <f aca="false">IF(ISBLANK(A635),"",C635)</f>
        <v> mtg_britain.20.d:1 "In the interest of peace, the [ENG.GetAdjective] government has decided to split the subcontinent along religious and cultural divides. The resulting proposal would entail three separate states; India, Pakistan, and Bangladesh, and it is hoped that this solution will prevent any potentially destructive civil wars." ""</v>
      </c>
    </row>
    <row r="636" customFormat="false" ht="13.8" hidden="false" customHeight="false" outlineLevel="0" collapsed="false">
      <c r="A636" s="1" t="s">
        <v>906</v>
      </c>
      <c r="C636" s="1" t="str">
        <f aca="false">A636 &amp;" " &amp;"""" &amp;B636 &amp;""""</f>
        <v> mtg_britain.20.a:1 "It is unlikely to satisfy any of the parties involved." ""</v>
      </c>
      <c r="D636" s="1" t="str">
        <f aca="false">IF(ISBLANK(A636),"",C636)</f>
        <v> mtg_britain.20.a:1 "It is unlikely to satisfy any of the parties involved." ""</v>
      </c>
    </row>
    <row r="637" customFormat="false" ht="13.8" hidden="false" customHeight="false" outlineLevel="0" collapsed="false">
      <c r="A637" s="1" t="s">
        <v>907</v>
      </c>
      <c r="C637" s="1" t="str">
        <f aca="false">A637 &amp;" " &amp;"""" &amp;B637 &amp;""""</f>
        <v> mtg_britain.21.t:1 "Towards Indian Independence" ""</v>
      </c>
      <c r="D637" s="1" t="str">
        <f aca="false">IF(ISBLANK(A637),"",C637)</f>
        <v> mtg_britain.21.t:1 "Towards Indian Independence" ""</v>
      </c>
    </row>
    <row r="638" customFormat="false" ht="13.8" hidden="false" customHeight="false" outlineLevel="0" collapsed="false">
      <c r="A638" s="1" t="s">
        <v>908</v>
      </c>
      <c r="C638" s="1" t="str">
        <f aca="false">A638 &amp;" " &amp;"""" &amp;B638 &amp;""""</f>
        <v> mtg_britain.22.t:1 "Motion of No Confidence" ""</v>
      </c>
      <c r="D638" s="1" t="str">
        <f aca="false">IF(ISBLANK(A638),"",C638)</f>
        <v> mtg_britain.22.t:1 "Motion of No Confidence" ""</v>
      </c>
    </row>
    <row r="639" customFormat="false" ht="13.8" hidden="false" customHeight="false" outlineLevel="0" collapsed="false">
      <c r="A639" s="1" t="s">
        <v>909</v>
      </c>
      <c r="C639" s="1" t="str">
        <f aca="false">A639 &amp;" " &amp;"""" &amp;B639 &amp;""""</f>
        <v> mtg_britain.22.d:1 "At today's motion of no confidence, the House of Commons made it clear that they have lost their faith in the current government. After tendering his resignation to the King, [Root.GetLeader] has put forward Winston Churchill as his suggested replacement.\n\nIt is expected that the new Prime Minister will move away from the controversial Appeasement policy, potentially even responding to further challenges with military force." ""</v>
      </c>
      <c r="D639" s="1" t="str">
        <f aca="false">IF(ISBLANK(A639),"",C639)</f>
        <v> mtg_britain.22.d:1 "At today's motion of no confidence, the House of Commons made it clear that they have lost their faith in the current government. After tendering his resignation to the King, [Root.GetLeader] has put forward Winston Churchill as his suggested replacement.\n\nIt is expected that the new Prime Minister will move away from the controversial Appeasement policy, potentially even responding to further challenges with military force." ""</v>
      </c>
    </row>
    <row r="640" customFormat="false" ht="13.8" hidden="false" customHeight="false" outlineLevel="0" collapsed="false">
      <c r="A640" s="1" t="s">
        <v>910</v>
      </c>
      <c r="C640" s="1" t="str">
        <f aca="false">A640 &amp;" " &amp;"""" &amp;B640 &amp;""""</f>
        <v> mtg_britain.22.a:1 "Long live Churchill!" ""</v>
      </c>
      <c r="D640" s="1" t="str">
        <f aca="false">IF(ISBLANK(A640),"",C640)</f>
        <v> mtg_britain.22.a:1 "Long live Churchill!" ""</v>
      </c>
    </row>
    <row r="641" customFormat="false" ht="13.8" hidden="false" customHeight="false" outlineLevel="0" collapsed="false">
      <c r="A641" s="1" t="s">
        <v>911</v>
      </c>
      <c r="C641" s="1" t="str">
        <f aca="false">A641 &amp;" " &amp;"""" &amp;B641 &amp;""""</f>
        <v> mtg_britain.23.t:1 "Isolate the Mediterranean Threat" ""</v>
      </c>
      <c r="D641" s="1" t="str">
        <f aca="false">IF(ISBLANK(A641),"",C641)</f>
        <v> mtg_britain.23.t:1 "Isolate the Mediterranean Threat" ""</v>
      </c>
    </row>
    <row r="642" customFormat="false" ht="13.8" hidden="false" customHeight="false" outlineLevel="0" collapsed="false">
      <c r="A642" s="1" t="s">
        <v>912</v>
      </c>
      <c r="C642" s="1" t="str">
        <f aca="false">A642 &amp;" " &amp;"""" &amp;B642 &amp;""""</f>
        <v> mtg_britain.23.d:1 "[From.GetNameDefCap] has contacted us with the request that we diplomatically isolate the Italians. Should we be open to it, they indicate their willingness to consider a potential future alliance with us." ""</v>
      </c>
      <c r="D642" s="1" t="str">
        <f aca="false">IF(ISBLANK(A642),"",C642)</f>
        <v> mtg_britain.23.d:1 "[From.GetNameDefCap] has contacted us with the request that we diplomatically isolate the Italians. Should we be open to it, they indicate their willingness to consider a potential future alliance with us." ""</v>
      </c>
    </row>
    <row r="643" customFormat="false" ht="13.8" hidden="false" customHeight="false" outlineLevel="0" collapsed="false">
      <c r="A643" s="1" t="s">
        <v>913</v>
      </c>
      <c r="C643" s="1" t="str">
        <f aca="false">A643 &amp;" " &amp;"""" &amp;B643 &amp;""""</f>
        <v> mtg_britain.23.a:1 "This has potential." ""</v>
      </c>
      <c r="D643" s="1" t="str">
        <f aca="false">IF(ISBLANK(A643),"",C643)</f>
        <v> mtg_britain.23.a:1 "This has potential." ""</v>
      </c>
    </row>
    <row r="644" customFormat="false" ht="13.8" hidden="false" customHeight="false" outlineLevel="0" collapsed="false">
      <c r="A644" s="1" t="s">
        <v>914</v>
      </c>
      <c r="C644" s="1" t="str">
        <f aca="false">A644 &amp;" " &amp;"""" &amp;B644 &amp;""""</f>
        <v> mtg_britain.23.b:1 "We will not be told what to do by the British!" ""</v>
      </c>
      <c r="D644" s="1" t="str">
        <f aca="false">IF(ISBLANK(A644),"",C644)</f>
        <v> mtg_britain.23.b:1 "We will not be told what to do by the British!" ""</v>
      </c>
    </row>
    <row r="645" customFormat="false" ht="13.8" hidden="false" customHeight="false" outlineLevel="0" collapsed="false">
      <c r="A645" s="1" t="s">
        <v>915</v>
      </c>
      <c r="C645" s="1" t="str">
        <f aca="false">A645 &amp;" " &amp;"""" &amp;B645 &amp;""""</f>
        <v> mtg_britain.24.t:1 "[From.GetName] Abandons [ITA.GetName]" ""</v>
      </c>
      <c r="D645" s="1" t="str">
        <f aca="false">IF(ISBLANK(A645),"",C645)</f>
        <v> mtg_britain.24.t:1 "[From.GetName] Abandons [ITA.GetName]" ""</v>
      </c>
    </row>
    <row r="646" customFormat="false" ht="13.8" hidden="false" customHeight="false" outlineLevel="0" collapsed="false">
      <c r="A646" s="1" t="s">
        <v>916</v>
      </c>
      <c r="C646" s="1" t="str">
        <f aca="false">A646 &amp;" " &amp;"""" &amp;B646 &amp;""""</f>
        <v> mtg_britain.24.d:1 "[From.GetNameDefCap] informs us that they have cut off diplomatic relations with [ITA.GetNameDef]." ""</v>
      </c>
      <c r="D646" s="1" t="str">
        <f aca="false">IF(ISBLANK(A646),"",C646)</f>
        <v> mtg_britain.24.d:1 "[From.GetNameDefCap] informs us that they have cut off diplomatic relations with [ITA.GetNameDef]." ""</v>
      </c>
    </row>
    <row r="647" customFormat="false" ht="13.8" hidden="false" customHeight="false" outlineLevel="0" collapsed="false">
      <c r="A647" s="1" t="s">
        <v>917</v>
      </c>
      <c r="C647" s="1" t="str">
        <f aca="false">A647 &amp;" " &amp;"""" &amp;B647 &amp;""""</f>
        <v> mtg_britain.24.a:1 "This will benefit us greatly." ""</v>
      </c>
      <c r="D647" s="1" t="str">
        <f aca="false">IF(ISBLANK(A647),"",C647)</f>
        <v> mtg_britain.24.a:1 "This will benefit us greatly." ""</v>
      </c>
    </row>
    <row r="648" customFormat="false" ht="13.8" hidden="false" customHeight="false" outlineLevel="0" collapsed="false">
      <c r="A648" s="1" t="s">
        <v>918</v>
      </c>
      <c r="C648" s="1" t="str">
        <f aca="false">A648 &amp;" " &amp;"""" &amp;B648 &amp;""""</f>
        <v> mtg_britain.25.t:1 "German-British Rapprochement" ""</v>
      </c>
      <c r="D648" s="1" t="str">
        <f aca="false">IF(ISBLANK(A648),"",C648)</f>
        <v> mtg_britain.25.t:1 "German-British Rapprochement" ""</v>
      </c>
    </row>
    <row r="649" customFormat="false" ht="13.8" hidden="false" customHeight="false" outlineLevel="0" collapsed="false">
      <c r="A649" s="1" t="s">
        <v>919</v>
      </c>
      <c r="C649" s="1" t="str">
        <f aca="false">A649 &amp;" " &amp;"""" &amp;B649 &amp;""""</f>
        <v> mtg_britain.25.d:1 "[From.GetNameDefCap] informs us that, on [ENG.GetAdjective] instigation, they have cut off diplomatic relations with us." ""</v>
      </c>
      <c r="D649" s="1" t="str">
        <f aca="false">IF(ISBLANK(A649),"",C649)</f>
        <v> mtg_britain.25.d:1 "[From.GetNameDefCap] informs us that, on [ENG.GetAdjective] instigation, they have cut off diplomatic relations with us." ""</v>
      </c>
    </row>
    <row r="650" customFormat="false" ht="13.8" hidden="false" customHeight="false" outlineLevel="0" collapsed="false">
      <c r="A650" s="1" t="s">
        <v>920</v>
      </c>
      <c r="C650" s="1" t="str">
        <f aca="false">A650 &amp;" " &amp;"""" &amp;B650 &amp;""""</f>
        <v> mtg_britain.25.a:1 "How dare they?!" ""</v>
      </c>
      <c r="D650" s="1" t="str">
        <f aca="false">IF(ISBLANK(A650),"",C650)</f>
        <v> mtg_britain.25.a:1 "How dare they?!" ""</v>
      </c>
    </row>
    <row r="651" customFormat="false" ht="13.8" hidden="false" customHeight="false" outlineLevel="0" collapsed="false">
      <c r="A651" s="1" t="s">
        <v>921</v>
      </c>
      <c r="C651" s="1" t="str">
        <f aca="false">A651 &amp;" " &amp;"""" &amp;B651 &amp;""""</f>
        <v> mtg_britain.26.t:1 "[From.GetName] Supports [ITA.GetName]" ""</v>
      </c>
      <c r="D651" s="1" t="str">
        <f aca="false">IF(ISBLANK(A651),"",C651)</f>
        <v> mtg_britain.26.t:1 "[From.GetName] Supports [ITA.GetName]" ""</v>
      </c>
    </row>
    <row r="652" customFormat="false" ht="13.8" hidden="false" customHeight="false" outlineLevel="0" collapsed="false">
      <c r="A652" s="1" t="s">
        <v>922</v>
      </c>
      <c r="C652" s="1" t="str">
        <f aca="false">A652 &amp;" " &amp;"""" &amp;B652 &amp;""""</f>
        <v> mtg_britain.26.d:1 "[From.GetNameDefCap] informs us that they have decided not to cut off diplomatic relations with [ITA.GetNameDef]." ""</v>
      </c>
      <c r="D652" s="1" t="str">
        <f aca="false">IF(ISBLANK(A652),"",C652)</f>
        <v> mtg_britain.26.d:1 "[From.GetNameDefCap] informs us that they have decided not to cut off diplomatic relations with [ITA.GetNameDef]." ""</v>
      </c>
    </row>
    <row r="653" customFormat="false" ht="13.8" hidden="false" customHeight="false" outlineLevel="0" collapsed="false">
      <c r="A653" s="1" t="s">
        <v>923</v>
      </c>
      <c r="C653" s="1" t="str">
        <f aca="false">A653 &amp;" " &amp;"""" &amp;B653 &amp;""""</f>
        <v> mtg_britain.26.a:1 "This certainly makes things more problematic..." ""</v>
      </c>
      <c r="D653" s="1" t="str">
        <f aca="false">IF(ISBLANK(A653),"",C653)</f>
        <v> mtg_britain.26.a:1 "This certainly makes things more problematic..." ""</v>
      </c>
    </row>
    <row r="654" customFormat="false" ht="13.8" hidden="false" customHeight="false" outlineLevel="0" collapsed="false">
      <c r="A654" s="1" t="s">
        <v>924</v>
      </c>
      <c r="C654" s="1" t="str">
        <f aca="false">A654 &amp;" " &amp;"""" &amp;B654 &amp;""""</f>
        <v> ENG_germany_rejected_isolate_the_italian_threat:1 "Germany refused to isolate the Mediterranean threat.\n" ""</v>
      </c>
      <c r="D654" s="1" t="str">
        <f aca="false">IF(ISBLANK(A654),"",C654)</f>
        <v> ENG_germany_rejected_isolate_the_italian_threat:1 "Germany refused to isolate the Mediterranean threat.\n" ""</v>
      </c>
    </row>
    <row r="655" customFormat="false" ht="13.8" hidden="false" customHeight="false" outlineLevel="0" collapsed="false">
      <c r="A655" s="1" t="s">
        <v>925</v>
      </c>
      <c r="C655" s="1" t="str">
        <f aca="false">A655 &amp;" " &amp;"""" &amp;B655 &amp;""""</f>
        <v> mtg_britain.27.t:1 "Alliance with [From.GetName]" ""</v>
      </c>
      <c r="D655" s="1" t="str">
        <f aca="false">IF(ISBLANK(A655),"",C655)</f>
        <v> mtg_britain.27.t:1 "Alliance with [From.GetName]" ""</v>
      </c>
    </row>
    <row r="656" customFormat="false" ht="13.8" hidden="false" customHeight="false" outlineLevel="0" collapsed="false">
      <c r="A656" s="1" t="s">
        <v>926</v>
      </c>
      <c r="C656" s="1" t="str">
        <f aca="false">A656 &amp;" " &amp;"""" &amp;B656 &amp;""""</f>
        <v> mtg_britain.27.d:1 "As they mentioned before, [From.GetNameDef] has now offered to join our alliance, to continue our cooperation and further isolate the Italians." ""</v>
      </c>
      <c r="D656" s="1" t="str">
        <f aca="false">IF(ISBLANK(A656),"",C656)</f>
        <v> mtg_britain.27.d:1 "As they mentioned before, [From.GetNameDef] has now offered to join our alliance, to continue our cooperation and further isolate the Italians." ""</v>
      </c>
    </row>
    <row r="657" customFormat="false" ht="13.8" hidden="false" customHeight="false" outlineLevel="0" collapsed="false">
      <c r="A657" s="1" t="s">
        <v>927</v>
      </c>
      <c r="C657" s="1" t="str">
        <f aca="false">A657 &amp;" " &amp;"""" &amp;B657 &amp;""""</f>
        <v> mtg_britain.27.a:1 "What an excellent idea!" ""</v>
      </c>
      <c r="D657" s="1" t="str">
        <f aca="false">IF(ISBLANK(A657),"",C657)</f>
        <v> mtg_britain.27.a:1 "What an excellent idea!" ""</v>
      </c>
    </row>
    <row r="658" customFormat="false" ht="13.8" hidden="false" customHeight="false" outlineLevel="0" collapsed="false">
      <c r="A658" s="1" t="s">
        <v>928</v>
      </c>
      <c r="C658" s="1" t="str">
        <f aca="false">A658 &amp;" " &amp;"""" &amp;B658 &amp;""""</f>
        <v> mtg_britain.27.b:1 "This is not of interest to us." ""</v>
      </c>
      <c r="D658" s="1" t="str">
        <f aca="false">IF(ISBLANK(A658),"",C658)</f>
        <v> mtg_britain.27.b:1 "This is not of interest to us." ""</v>
      </c>
    </row>
    <row r="659" customFormat="false" ht="13.8" hidden="false" customHeight="false" outlineLevel="0" collapsed="false">
      <c r="A659" s="1" t="s">
        <v>929</v>
      </c>
      <c r="C659" s="1" t="str">
        <f aca="false">A659 &amp;" " &amp;"""" &amp;B659 &amp;""""</f>
        <v> mtg_britain.28.t:2 "[From.GetName] Accepts Alliance" ""</v>
      </c>
      <c r="D659" s="1" t="str">
        <f aca="false">IF(ISBLANK(A659),"",C659)</f>
        <v> mtg_britain.28.t:2 "[From.GetName] Accepts Alliance" ""</v>
      </c>
    </row>
    <row r="660" customFormat="false" ht="13.8" hidden="false" customHeight="false" outlineLevel="0" collapsed="false">
      <c r="A660" s="1" t="s">
        <v>930</v>
      </c>
      <c r="C660" s="1" t="str">
        <f aca="false">A660 &amp;" " &amp;"""" &amp;B660 &amp;""""</f>
        <v> mtg_britain.28.d:1 "[From.GetNameDefCap] has accepted our offer of an alliance. Henceforth we will rule Sea and Land alike." ""</v>
      </c>
      <c r="D660" s="1" t="str">
        <f aca="false">IF(ISBLANK(A660),"",C660)</f>
        <v> mtg_britain.28.d:1 "[From.GetNameDefCap] has accepted our offer of an alliance. Henceforth we will rule Sea and Land alike." ""</v>
      </c>
    </row>
    <row r="661" customFormat="false" ht="13.8" hidden="false" customHeight="false" outlineLevel="0" collapsed="false">
      <c r="A661" s="1" t="s">
        <v>931</v>
      </c>
      <c r="C661" s="1" t="str">
        <f aca="false">A661 &amp;" " &amp;"""" &amp;B661 &amp;""""</f>
        <v> mtg_britain.29.t:2 "[From.GetName] Rejects Alliance" ""</v>
      </c>
      <c r="D661" s="1" t="str">
        <f aca="false">IF(ISBLANK(A661),"",C661)</f>
        <v> mtg_britain.29.t:2 "[From.GetName] Rejects Alliance" ""</v>
      </c>
    </row>
    <row r="662" customFormat="false" ht="13.8" hidden="false" customHeight="false" outlineLevel="0" collapsed="false">
      <c r="A662" s="1" t="s">
        <v>932</v>
      </c>
      <c r="C662" s="1" t="str">
        <f aca="false">A662 &amp;" " &amp;"""" &amp;B662 &amp;""""</f>
        <v> mtg_britain.29.d:1 "[From.GetNameDefCap] has rejected our offer of an alliance. What they are planning is anybody's guess..." ""</v>
      </c>
      <c r="D662" s="1" t="str">
        <f aca="false">IF(ISBLANK(A662),"",C662)</f>
        <v> mtg_britain.29.d:1 "[From.GetNameDefCap] has rejected our offer of an alliance. What they are planning is anybody's guess..." ""</v>
      </c>
    </row>
    <row r="663" customFormat="false" ht="13.8" hidden="false" customHeight="false" outlineLevel="0" collapsed="false">
      <c r="A663" s="1" t="s">
        <v>933</v>
      </c>
      <c r="C663" s="1" t="str">
        <f aca="false">A663 &amp;" " &amp;"""" &amp;B663 &amp;""""</f>
        <v> mtg_britain.30.t:2 "[From.GetName] Asks for Non-Interference" ""</v>
      </c>
      <c r="D663" s="1" t="str">
        <f aca="false">IF(ISBLANK(A663),"",C663)</f>
        <v> mtg_britain.30.t:2 "[From.GetName] Asks for Non-Interference" ""</v>
      </c>
    </row>
    <row r="664" customFormat="false" ht="13.8" hidden="false" customHeight="false" outlineLevel="0" collapsed="false">
      <c r="A664" s="1" t="s">
        <v>934</v>
      </c>
      <c r="C664" s="1" t="str">
        <f aca="false">A664 &amp;" " &amp;"""" &amp;B664 &amp;""""</f>
        <v> mtg_britain.30.d:1 "[From.GetNameDefCap] proposes a non-interference treaty, allowing us free reign on the continent, if we will only turn a blind eye to British involvement with their Empire, and with the Italians." ""</v>
      </c>
      <c r="D664" s="1" t="str">
        <f aca="false">IF(ISBLANK(A664),"",C664)</f>
        <v> mtg_britain.30.d:1 "[From.GetNameDefCap] proposes a non-interference treaty, allowing us free reign on the continent, if we will only turn a blind eye to British involvement with their Empire, and with the Italians." ""</v>
      </c>
    </row>
    <row r="665" customFormat="false" ht="13.8" hidden="false" customHeight="false" outlineLevel="0" collapsed="false">
      <c r="A665" s="1" t="s">
        <v>935</v>
      </c>
      <c r="C665" s="1" t="str">
        <f aca="false">A665 &amp;" " &amp;"""" &amp;B665 &amp;""""</f>
        <v> mtg_britain.30.a:1 "This is acceptable." ""</v>
      </c>
      <c r="D665" s="1" t="str">
        <f aca="false">IF(ISBLANK(A665),"",C665)</f>
        <v> mtg_britain.30.a:1 "This is acceptable." ""</v>
      </c>
    </row>
    <row r="666" customFormat="false" ht="13.8" hidden="false" customHeight="false" outlineLevel="0" collapsed="false">
      <c r="A666" s="1" t="s">
        <v>936</v>
      </c>
      <c r="C666" s="1" t="str">
        <f aca="false">A666 &amp;" " &amp;"""" &amp;B666 &amp;""""</f>
        <v> mtg_britain.30.b:1 "We do not wish to have our hands tied in this way." ""</v>
      </c>
      <c r="D666" s="1" t="str">
        <f aca="false">IF(ISBLANK(A666),"",C666)</f>
        <v> mtg_britain.30.b:1 "We do not wish to have our hands tied in this way." ""</v>
      </c>
    </row>
    <row r="667" customFormat="false" ht="13.8" hidden="false" customHeight="false" outlineLevel="0" collapsed="false">
      <c r="A667" s="1" t="s">
        <v>937</v>
      </c>
      <c r="C667" s="1" t="str">
        <f aca="false">A667 &amp;" " &amp;"""" &amp;B667 &amp;""""</f>
        <v> mtg_britain.31.t:2 "[From.GetNameDefCap] Accepts Non-Interference" ""</v>
      </c>
      <c r="D667" s="1" t="str">
        <f aca="false">IF(ISBLANK(A667),"",C667)</f>
        <v> mtg_britain.31.t:2 "[From.GetNameDefCap] Accepts Non-Interference" ""</v>
      </c>
    </row>
    <row r="668" customFormat="false" ht="13.8" hidden="false" customHeight="false" outlineLevel="0" collapsed="false">
      <c r="A668" s="1" t="s">
        <v>938</v>
      </c>
      <c r="C668" s="1" t="str">
        <f aca="false">A668 &amp;" " &amp;"""" &amp;B668 &amp;""""</f>
        <v> mtg_britain.31.d:1 "[From.GetAdjective] officials inform us that they have accepted our proposal of a non-interference treaty. They will turn a blind eye to our business with the Empire and with Italy, while we will leave them to their devices on the continent." ""</v>
      </c>
      <c r="D668" s="1" t="str">
        <f aca="false">IF(ISBLANK(A668),"",C668)</f>
        <v> mtg_britain.31.d:1 "[From.GetAdjective] officials inform us that they have accepted our proposal of a non-interference treaty. They will turn a blind eye to our business with the Empire and with Italy, while we will leave them to their devices on the continent." ""</v>
      </c>
    </row>
    <row r="669" customFormat="false" ht="13.8" hidden="false" customHeight="false" outlineLevel="0" collapsed="false">
      <c r="A669" s="1" t="s">
        <v>939</v>
      </c>
      <c r="C669" s="1" t="str">
        <f aca="false">A669 &amp;" " &amp;"""" &amp;B669 &amp;""""</f>
        <v> mtg_britain.32.t:2 "[From.GetNameDefCap] Rejects Non-Interference" ""</v>
      </c>
      <c r="D669" s="1" t="str">
        <f aca="false">IF(ISBLANK(A669),"",C669)</f>
        <v> mtg_britain.32.t:2 "[From.GetNameDefCap] Rejects Non-Interference" ""</v>
      </c>
    </row>
    <row r="670" customFormat="false" ht="13.8" hidden="false" customHeight="false" outlineLevel="0" collapsed="false">
      <c r="A670" s="1" t="s">
        <v>940</v>
      </c>
      <c r="C670" s="1" t="str">
        <f aca="false">A670 &amp;" " &amp;"""" &amp;B670 &amp;""""</f>
        <v> mtg_britain.32.d:1 "[From.GetAdjective] officials inform us that they have rejected our proposal of a non-interference treaty. If they mean to keep their options open we must be careful..." ""</v>
      </c>
      <c r="D670" s="1" t="str">
        <f aca="false">IF(ISBLANK(A670),"",C670)</f>
        <v> mtg_britain.32.d:1 "[From.GetAdjective] officials inform us that they have rejected our proposal of a non-interference treaty. If they mean to keep their options open we must be careful..." ""</v>
      </c>
    </row>
    <row r="671" customFormat="false" ht="13.8" hidden="false" customHeight="false" outlineLevel="0" collapsed="false">
      <c r="A671" s="1" t="s">
        <v>941</v>
      </c>
      <c r="C671" s="1" t="str">
        <f aca="false">A671 &amp;" " &amp;"""" &amp;B671 &amp;""""</f>
        <v> mtg_britain.33.t:1 "Political Violence Escalates into Civil War" ""</v>
      </c>
      <c r="D671" s="1" t="str">
        <f aca="false">IF(ISBLANK(A671),"",C671)</f>
        <v> mtg_britain.33.t:1 "Political Violence Escalates into Civil War" ""</v>
      </c>
    </row>
    <row r="672" customFormat="false" ht="13.8" hidden="false" customHeight="false" outlineLevel="0" collapsed="false">
      <c r="A672" s="1" t="s">
        <v>942</v>
      </c>
      <c r="C672" s="1" t="str">
        <f aca="false">A672 &amp;" " &amp;"""" &amp;B672 &amp;""""</f>
        <v> mtg_britain.33.d:2 "The recent march saw further violence between the Blackshirts and their communist and socialist counter-protesters. However, this violence was not contained there. Like a spark, it has served to ignite the increasingly tense situation that has existed in our nation these past months.\n\nAll throughout the country militias have begun to clash, seizing control over cities and towns and their local areas, forcing the military to make a choice of allegiance. While the Dominions and the navy still wholly supports what they call the 'legitimate' democratic government, the situation in the army is much less clear-cut, and many units have joined our cause.\n\nAs the frontlines begin to form, Oswald Mosley has announced the formation of an interim crisis government under his leadership. This will handle the essentials until the end of this civil war." ""</v>
      </c>
      <c r="D672" s="1" t="str">
        <f aca="false">IF(ISBLANK(A672),"",C672)</f>
        <v> mtg_britain.33.d:2 "The recent march saw further violence between the Blackshirts and their communist and socialist counter-protesters. However, this violence was not contained there. Like a spark, it has served to ignite the increasingly tense situation that has existed in our nation these past months.\n\nAll throughout the country militias have begun to clash, seizing control over cities and towns and their local areas, forcing the military to make a choice of allegiance. While the Dominions and the navy still wholly supports what they call the 'legitimate' democratic government, the situation in the army is much less clear-cut, and many units have joined our cause.\n\nAs the frontlines begin to form, Oswald Mosley has announced the formation of an interim crisis government under his leadership. This will handle the essentials until the end of this civil war." ""</v>
      </c>
    </row>
    <row r="673" customFormat="false" ht="13.8" hidden="false" customHeight="false" outlineLevel="0" collapsed="false">
      <c r="A673" s="1" t="s">
        <v>943</v>
      </c>
      <c r="C673" s="1" t="str">
        <f aca="false">A673 &amp;" " &amp;"""" &amp;B673 &amp;""""</f>
        <v> mtg_britain.33.a:1 "The future of our nation is at stake!" ""</v>
      </c>
      <c r="D673" s="1" t="str">
        <f aca="false">IF(ISBLANK(A673),"",C673)</f>
        <v> mtg_britain.33.a:1 "The future of our nation is at stake!" ""</v>
      </c>
    </row>
    <row r="674" customFormat="false" ht="13.8" hidden="false" customHeight="false" outlineLevel="0" collapsed="false">
      <c r="A674" s="1" t="s">
        <v>944</v>
      </c>
      <c r="C674" s="1" t="str">
        <f aca="false">A674 &amp;" " &amp;"""" &amp;B674 &amp;""""</f>
        <v> mtg_britain.34.t:1 "End of the British Civil War" ""</v>
      </c>
      <c r="D674" s="1" t="str">
        <f aca="false">IF(ISBLANK(A674),"",C674)</f>
        <v> mtg_britain.34.t:1 "End of the British Civil War" ""</v>
      </c>
    </row>
    <row r="675" customFormat="false" ht="13.8" hidden="false" customHeight="false" outlineLevel="0" collapsed="false">
      <c r="A675" s="1" t="s">
        <v>945</v>
      </c>
      <c r="C675" s="1" t="str">
        <f aca="false">A675 &amp;" " &amp;"""" &amp;B675 &amp;""""</f>
        <v> mtg_britain.34.d:2 "Rather than continue the hopeless civil war from the colonies, lacking popular support has led the democratic government to accept our victory and sue for peace. Following this decision, the Royal Navy has placed themselves under our command once again.\n\nThe Dominions, however, have made it clear that they have no intention of following a non-democratic government, and instead aim to continue as independent member nations of the Commonwealth of Nations." ""</v>
      </c>
      <c r="D675" s="1" t="str">
        <f aca="false">IF(ISBLANK(A675),"",C675)</f>
        <v> mtg_britain.34.d:2 "Rather than continue the hopeless civil war from the colonies, lacking popular support has led the democratic government to accept our victory and sue for peace. Following this decision, the Royal Navy has placed themselves under our command once again.\n\nThe Dominions, however, have made it clear that they have no intention of following a non-democratic government, and instead aim to continue as independent member nations of the Commonwealth of Nations." ""</v>
      </c>
    </row>
    <row r="676" customFormat="false" ht="13.8" hidden="false" customHeight="false" outlineLevel="0" collapsed="false">
      <c r="A676" s="1" t="s">
        <v>946</v>
      </c>
      <c r="C676" s="1" t="str">
        <f aca="false">A676 &amp;" " &amp;"""" &amp;B676 &amp;""""</f>
        <v> mtg_britain.34.a:1 "Let the rebuilding begin." ""</v>
      </c>
      <c r="D676" s="1" t="str">
        <f aca="false">IF(ISBLANK(A676),"",C676)</f>
        <v> mtg_britain.34.a:1 "Let the rebuilding begin." ""</v>
      </c>
    </row>
    <row r="677" customFormat="false" ht="13.8" hidden="false" customHeight="false" outlineLevel="0" collapsed="false">
      <c r="A677" s="1" t="s">
        <v>947</v>
      </c>
      <c r="C677" s="1" t="str">
        <f aca="false">A677 &amp;" " &amp;"""" &amp;B677 &amp;""""</f>
        <v> mtg_britain.35.t:1 "March on Downing Street" ""</v>
      </c>
      <c r="D677" s="1" t="str">
        <f aca="false">IF(ISBLANK(A677),"",C677)</f>
        <v> mtg_britain.35.t:1 "March on Downing Street" ""</v>
      </c>
    </row>
    <row r="678" customFormat="false" ht="13.8" hidden="false" customHeight="false" outlineLevel="0" collapsed="false">
      <c r="A678" s="1" t="s">
        <v>948</v>
      </c>
      <c r="C678" s="1" t="str">
        <f aca="false">A678 &amp;" " &amp;"""" &amp;B678 &amp;""""</f>
        <v> mtg_britain.35.d:1 "Our march on Downing Street was a tremendous success, and under the immediate pressure of the people, [Root.GetLeader] had no choice but to call for immediate elections. These were a clear victory for the Right, and, with the King's blessing, Oswald Mosley is currently forming his cabinet. In a statement earlier today, the new Prime Minister already announced sweeping economic reforms and a new approach to European diplomacy.\n\nIn the meantime, dissent among the Dominions appear to be at an all-time high, and calls for independence have never been louder. The next few months will prove to be of monumentous importance for the Empire." ""</v>
      </c>
      <c r="D678" s="1" t="str">
        <f aca="false">IF(ISBLANK(A678),"",C678)</f>
        <v> mtg_britain.35.d:1 "Our march on Downing Street was a tremendous success, and under the immediate pressure of the people, [Root.GetLeader] had no choice but to call for immediate elections. These were a clear victory for the Right, and, with the King's blessing, Oswald Mosley is currently forming his cabinet. In a statement earlier today, the new Prime Minister already announced sweeping economic reforms and a new approach to European diplomacy.\n\nIn the meantime, dissent among the Dominions appear to be at an all-time high, and calls for independence have never been louder. The next few months will prove to be of monumentous importance for the Empire." ""</v>
      </c>
    </row>
    <row r="679" customFormat="false" ht="13.8" hidden="false" customHeight="false" outlineLevel="0" collapsed="false">
      <c r="A679" s="1" t="s">
        <v>949</v>
      </c>
      <c r="C679" s="1" t="str">
        <f aca="false">A679 &amp;" " &amp;"""" &amp;B679 &amp;""""</f>
        <v> mtg_britain.35.a:1 "Under Mosley we shall weather the storm!" ""</v>
      </c>
      <c r="D679" s="1" t="str">
        <f aca="false">IF(ISBLANK(A679),"",C679)</f>
        <v> mtg_britain.35.a:1 "Under Mosley we shall weather the storm!" ""</v>
      </c>
    </row>
    <row r="680" customFormat="false" ht="13.8" hidden="false" customHeight="false" outlineLevel="0" collapsed="false">
      <c r="A680" s="1" t="s">
        <v>950</v>
      </c>
      <c r="C680" s="1" t="str">
        <f aca="false">A680 &amp;" " &amp;"""" &amp;B680 &amp;""""</f>
        <v> mtg_britain.36.t:2 "[From.GetName] Requests Alliance" ""</v>
      </c>
      <c r="D680" s="1" t="str">
        <f aca="false">IF(ISBLANK(A680),"",C680)</f>
        <v> mtg_britain.36.t:2 "[From.GetName] Requests Alliance" ""</v>
      </c>
    </row>
    <row r="681" customFormat="false" ht="13.8" hidden="false" customHeight="false" outlineLevel="0" collapsed="false">
      <c r="A681" s="1" t="s">
        <v>951</v>
      </c>
      <c r="C681" s="1" t="str">
        <f aca="false">A681 &amp;" " &amp;"""" &amp;B681 &amp;""""</f>
        <v> mtg_britain.36.d:1 "[From.GetAdjective] diplomats have contacted us with a sly proposition. They propose forming an alliance that may stand against those who seek a European hegemony, and they offer to abandon any diplomatic ties they have with the French in return." ""</v>
      </c>
      <c r="D681" s="1" t="str">
        <f aca="false">IF(ISBLANK(A681),"",C681)</f>
        <v> mtg_britain.36.d:1 "[From.GetAdjective] diplomats have contacted us with a sly proposition. They propose forming an alliance that may stand against those who seek a European hegemony, and they offer to abandon any diplomatic ties they have with the French in return." ""</v>
      </c>
    </row>
    <row r="682" customFormat="false" ht="13.8" hidden="false" customHeight="false" outlineLevel="0" collapsed="false">
      <c r="A682" s="1" t="s">
        <v>952</v>
      </c>
      <c r="C682" s="1" t="str">
        <f aca="false">A682 &amp;" " &amp;"""" &amp;B682 &amp;""""</f>
        <v> mtg_britain.36.a:1 "An excellent idea! We accept." ""</v>
      </c>
      <c r="D682" s="1" t="str">
        <f aca="false">IF(ISBLANK(A682),"",C682)</f>
        <v> mtg_britain.36.a:1 "An excellent idea! We accept." ""</v>
      </c>
    </row>
    <row r="683" customFormat="false" ht="13.8" hidden="false" customHeight="false" outlineLevel="0" collapsed="false">
      <c r="A683" s="1" t="s">
        <v>953</v>
      </c>
      <c r="C683" s="1" t="str">
        <f aca="false">A683 &amp;" " &amp;"""" &amp;B683 &amp;""""</f>
        <v> mtg_britain.36.b:1 "We have no need of a back-stabbing ally like this." ""</v>
      </c>
      <c r="D683" s="1" t="str">
        <f aca="false">IF(ISBLANK(A683),"",C683)</f>
        <v> mtg_britain.36.b:1 "We have no need of a back-stabbing ally like this." ""</v>
      </c>
    </row>
    <row r="684" customFormat="false" ht="13.8" hidden="false" customHeight="false" outlineLevel="0" collapsed="false">
      <c r="A684" s="1" t="s">
        <v>954</v>
      </c>
      <c r="C684" s="1" t="str">
        <f aca="false">A684 &amp;" " &amp;"""" &amp;B684 &amp;""""</f>
        <v> mtg_britain.37.t:2 "[From.GetName] Accepts Alliance" ""</v>
      </c>
      <c r="D684" s="1" t="str">
        <f aca="false">IF(ISBLANK(A684),"",C684)</f>
        <v> mtg_britain.37.t:2 "[From.GetName] Accepts Alliance" ""</v>
      </c>
    </row>
    <row r="685" customFormat="false" ht="13.8" hidden="false" customHeight="false" outlineLevel="0" collapsed="false">
      <c r="A685" s="1" t="s">
        <v>955</v>
      </c>
      <c r="C685" s="1" t="str">
        <f aca="false">A685 &amp;" " &amp;"""" &amp;B685 &amp;""""</f>
        <v> mtg_britain.37.d:2 "[From.GetNameDefCap] informs us that, intrigued by our offer, they have decided to accept it. We will stand together with our ideological allies and face the threats of the world together." ""</v>
      </c>
      <c r="D685" s="1" t="str">
        <f aca="false">IF(ISBLANK(A685),"",C685)</f>
        <v> mtg_britain.37.d:2 "[From.GetNameDefCap] informs us that, intrigued by our offer, they have decided to accept it. We will stand together with our ideological allies and face the threats of the world together." ""</v>
      </c>
    </row>
    <row r="686" customFormat="false" ht="13.8" hidden="false" customHeight="false" outlineLevel="0" collapsed="false">
      <c r="A686" s="1" t="s">
        <v>956</v>
      </c>
      <c r="C686" s="1" t="str">
        <f aca="false">A686 &amp;" " &amp;"""" &amp;B686 &amp;""""</f>
        <v> mtg_britain.38.t:2 "[From.GetName] Rejects Alliance" ""</v>
      </c>
      <c r="D686" s="1" t="str">
        <f aca="false">IF(ISBLANK(A686),"",C686)</f>
        <v> mtg_britain.38.t:2 "[From.GetName] Rejects Alliance" ""</v>
      </c>
    </row>
    <row r="687" customFormat="false" ht="13.8" hidden="false" customHeight="false" outlineLevel="0" collapsed="false">
      <c r="A687" s="1" t="s">
        <v>957</v>
      </c>
      <c r="C687" s="1" t="str">
        <f aca="false">A687 &amp;" " &amp;"""" &amp;B687 &amp;""""</f>
        <v> mtg_britain.38.d:1 "[From.GetNameDefCap] informs us that they consider our offer to be utterly dastardly, and thereby unhesitatingly reject it." ""</v>
      </c>
      <c r="D687" s="1" t="str">
        <f aca="false">IF(ISBLANK(A687),"",C687)</f>
        <v> mtg_britain.38.d:1 "[From.GetNameDefCap] informs us that they consider our offer to be utterly dastardly, and thereby unhesitatingly reject it." ""</v>
      </c>
    </row>
    <row r="688" customFormat="false" ht="13.8" hidden="false" customHeight="false" outlineLevel="0" collapsed="false">
      <c r="A688" s="1" t="s">
        <v>958</v>
      </c>
      <c r="C688" s="1" t="str">
        <f aca="false">A688 &amp;" " &amp;"""" &amp;B688 &amp;""""</f>
        <v> mtg_britain.39.t:2 "[From.GetName] Abandons Us" ""</v>
      </c>
      <c r="D688" s="1" t="str">
        <f aca="false">IF(ISBLANK(A688),"",C688)</f>
        <v> mtg_britain.39.t:2 "[From.GetName] Abandons Us" ""</v>
      </c>
    </row>
    <row r="689" customFormat="false" ht="13.8" hidden="false" customHeight="false" outlineLevel="0" collapsed="false">
      <c r="A689" s="1" t="s">
        <v>959</v>
      </c>
      <c r="C689" s="1" t="str">
        <f aca="false">A689 &amp;" " &amp;"""" &amp;B689 &amp;""""</f>
        <v> mtg_britain.39.d:1 "[From.GetNameDefCap] informs us that we are no longer relevant to their current interests, and they have decided to 'reconsider' the bonds we forged in the Great War. Instead, they have now allied the Italians." ""</v>
      </c>
      <c r="D689" s="1" t="str">
        <f aca="false">IF(ISBLANK(A689),"",C689)</f>
        <v> mtg_britain.39.d:1 "[From.GetNameDefCap] informs us that we are no longer relevant to their current interests, and they have decided to 'reconsider' the bonds we forged in the Great War. Instead, they have now allied the Italians." ""</v>
      </c>
    </row>
    <row r="690" customFormat="false" ht="13.8" hidden="false" customHeight="false" outlineLevel="0" collapsed="false">
      <c r="A690" s="1" t="s">
        <v>960</v>
      </c>
      <c r="C690" s="1" t="str">
        <f aca="false">A690 &amp;" " &amp;"""" &amp;B690 &amp;""""</f>
        <v> mtg_britain.39.a:1 "Such betrayal!" ""</v>
      </c>
      <c r="D690" s="1" t="str">
        <f aca="false">IF(ISBLANK(A690),"",C690)</f>
        <v> mtg_britain.39.a:1 "Such betrayal!" ""</v>
      </c>
    </row>
    <row r="691" customFormat="false" ht="13.8" hidden="false" customHeight="false" outlineLevel="0" collapsed="false">
      <c r="A691" s="1" t="s">
        <v>961</v>
      </c>
      <c r="C691" s="1" t="str">
        <f aca="false">A691 &amp;" " &amp;"""" &amp;B691 &amp;""""</f>
        <v> mtg_britain.40.t:2 "[From.GetName] Offers Alliance" ""</v>
      </c>
      <c r="D691" s="1" t="str">
        <f aca="false">IF(ISBLANK(A691),"",C691)</f>
        <v> mtg_britain.40.t:2 "[From.GetName] Offers Alliance" ""</v>
      </c>
    </row>
    <row r="692" customFormat="false" ht="13.8" hidden="false" customHeight="false" outlineLevel="0" collapsed="false">
      <c r="A692" s="1" t="s">
        <v>962</v>
      </c>
      <c r="C692" s="1" t="str">
        <f aca="false">A692 &amp;" " &amp;"""" &amp;B692 &amp;""""</f>
        <v> mtg_britain.40.d:1 "The [From.GetAdjective] government has approached us with an offer of returning Gibraltar to us in exchange for us joining their alliance." ""</v>
      </c>
      <c r="D692" s="1" t="str">
        <f aca="false">IF(ISBLANK(A692),"",C692)</f>
        <v> mtg_britain.40.d:1 "The [From.GetAdjective] government has approached us with an offer of returning Gibraltar to us in exchange for us joining their alliance." ""</v>
      </c>
    </row>
    <row r="693" customFormat="false" ht="13.8" hidden="false" customHeight="false" outlineLevel="0" collapsed="false">
      <c r="A693" s="1" t="s">
        <v>963</v>
      </c>
      <c r="C693" s="1" t="str">
        <f aca="false">A693 &amp;" " &amp;"""" &amp;B693 &amp;""""</f>
        <v> mtg_britain.40.a:1 "This is a great idea!" ""</v>
      </c>
      <c r="D693" s="1" t="str">
        <f aca="false">IF(ISBLANK(A693),"",C693)</f>
        <v> mtg_britain.40.a:1 "This is a great idea!" ""</v>
      </c>
    </row>
    <row r="694" customFormat="false" ht="13.8" hidden="false" customHeight="false" outlineLevel="0" collapsed="false">
      <c r="A694" s="1" t="s">
        <v>964</v>
      </c>
      <c r="C694" s="1" t="str">
        <f aca="false">A694 &amp;" " &amp;"""" &amp;B694 &amp;""""</f>
        <v> mtg_britain.40.b:1 "We think not." ""</v>
      </c>
      <c r="D694" s="1" t="str">
        <f aca="false">IF(ISBLANK(A694),"",C694)</f>
        <v> mtg_britain.40.b:1 "We think not." ""</v>
      </c>
    </row>
    <row r="695" customFormat="false" ht="13.8" hidden="false" customHeight="false" outlineLevel="0" collapsed="false">
      <c r="A695" s="1" t="s">
        <v>965</v>
      </c>
      <c r="C695" s="1" t="str">
        <f aca="false">A695 &amp;" " &amp;"""" &amp;B695 &amp;""""</f>
        <v> mtg_britain.41.t:2 "[From.GetName] Accepts Alliance" ""</v>
      </c>
      <c r="D695" s="1" t="str">
        <f aca="false">IF(ISBLANK(A695),"",C695)</f>
        <v> mtg_britain.41.t:2 "[From.GetName] Accepts Alliance" ""</v>
      </c>
    </row>
    <row r="696" customFormat="false" ht="13.8" hidden="false" customHeight="false" outlineLevel="0" collapsed="false">
      <c r="A696" s="1" t="s">
        <v>966</v>
      </c>
      <c r="C696" s="1" t="str">
        <f aca="false">A696 &amp;" " &amp;"""" &amp;B696 &amp;""""</f>
        <v> mtg_britain.41.d:1 "[From.GetNameDefCap] informs us that they have decided to accept our offer of an alliance in return for Gibraltar." ""</v>
      </c>
      <c r="D696" s="1" t="str">
        <f aca="false">IF(ISBLANK(A696),"",C696)</f>
        <v> mtg_britain.41.d:1 "[From.GetNameDefCap] informs us that they have decided to accept our offer of an alliance in return for Gibraltar." ""</v>
      </c>
    </row>
    <row r="697" customFormat="false" ht="13.8" hidden="false" customHeight="false" outlineLevel="0" collapsed="false">
      <c r="A697" s="1" t="s">
        <v>967</v>
      </c>
      <c r="C697" s="1" t="str">
        <f aca="false">A697 &amp;" " &amp;"""" &amp;B697 &amp;""""</f>
        <v> mtg_britain.42.t:2 "[From.GetName] Rejects Alliance" ""</v>
      </c>
      <c r="D697" s="1" t="str">
        <f aca="false">IF(ISBLANK(A697),"",C697)</f>
        <v> mtg_britain.42.t:2 "[From.GetName] Rejects Alliance" ""</v>
      </c>
    </row>
    <row r="698" customFormat="false" ht="13.8" hidden="false" customHeight="false" outlineLevel="0" collapsed="false">
      <c r="A698" s="1" t="s">
        <v>968</v>
      </c>
      <c r="C698" s="1" t="str">
        <f aca="false">A698 &amp;" " &amp;"""" &amp;B698 &amp;""""</f>
        <v> mtg_britain.42.d:1 "[From.GetNameDefCap] informs us that they have decided to reject our offer of an alliance - we may keep Gibraltar." ""</v>
      </c>
      <c r="D698" s="1" t="str">
        <f aca="false">IF(ISBLANK(A698),"",C698)</f>
        <v> mtg_britain.42.d:1 "[From.GetNameDefCap] informs us that they have decided to reject our offer of an alliance - we may keep Gibraltar." ""</v>
      </c>
    </row>
    <row r="699" customFormat="false" ht="13.8" hidden="false" customHeight="false" outlineLevel="0" collapsed="false">
      <c r="A699" s="1" t="s">
        <v>969</v>
      </c>
      <c r="C699" s="1" t="str">
        <f aca="false">A699 &amp;" " &amp;"""" &amp;B699 &amp;""""</f>
        <v> mtg_britain.43.t:1 "The Fate of the Royal Family" ""</v>
      </c>
      <c r="D699" s="1" t="str">
        <f aca="false">IF(ISBLANK(A699),"",C699)</f>
        <v> mtg_britain.43.t:1 "The Fate of the Royal Family" ""</v>
      </c>
    </row>
    <row r="700" customFormat="false" ht="13.8" hidden="false" customHeight="false" outlineLevel="0" collapsed="false">
      <c r="A700" s="1" t="s">
        <v>970</v>
      </c>
      <c r="C700" s="1" t="str">
        <f aca="false">A700 &amp;" " &amp;"""" &amp;B700 &amp;""""</f>
        <v> mtg_britain.43.d:1 "Detained in an unofficial house arrest in the splendor of Buckingham Palace ever since the transition of power, the time has now come what to do with the Royal Family. Public opinion has made it clear that they must go, all that remains is to decide in what manner, and what to do with their wealth once we seize it..." ""</v>
      </c>
      <c r="D700" s="1" t="str">
        <f aca="false">IF(ISBLANK(A700),"",C700)</f>
        <v> mtg_britain.43.d:1 "Detained in an unofficial house arrest in the splendor of Buckingham Palace ever since the transition of power, the time has now come what to do with the Royal Family. Public opinion has made it clear that they must go, all that remains is to decide in what manner, and what to do with their wealth once we seize it..." ""</v>
      </c>
    </row>
    <row r="701" customFormat="false" ht="13.8" hidden="false" customHeight="false" outlineLevel="0" collapsed="false">
      <c r="A701" s="1" t="s">
        <v>971</v>
      </c>
      <c r="C701" s="1" t="str">
        <f aca="false">A701 &amp;" " &amp;"""" &amp;B701 &amp;""""</f>
        <v> mtg_britain.43.a:1 "Exile them to Canada!" ""</v>
      </c>
      <c r="D701" s="1" t="str">
        <f aca="false">IF(ISBLANK(A701),"",C701)</f>
        <v> mtg_britain.43.a:1 "Exile them to Canada!" ""</v>
      </c>
    </row>
    <row r="702" customFormat="false" ht="13.8" hidden="false" customHeight="false" outlineLevel="0" collapsed="false">
      <c r="A702" s="1" t="s">
        <v>972</v>
      </c>
      <c r="C702" s="1" t="str">
        <f aca="false">A702 &amp;" " &amp;"""" &amp;B702 &amp;""""</f>
        <v> mtg_britain.43.b:1 "They will be tried and sentenced." ""</v>
      </c>
      <c r="D702" s="1" t="str">
        <f aca="false">IF(ISBLANK(A702),"",C702)</f>
        <v> mtg_britain.43.b:1 "They will be tried and sentenced." ""</v>
      </c>
    </row>
    <row r="703" customFormat="false" ht="13.8" hidden="false" customHeight="false" outlineLevel="0" collapsed="false">
      <c r="A703" s="1" t="s">
        <v>973</v>
      </c>
      <c r="C703" s="1" t="str">
        <f aca="false">A703 &amp;" " &amp;"""" &amp;B703 &amp;""""</f>
        <v> mtg_britain.44.t:1 "Royal Family in Exile" ""</v>
      </c>
      <c r="D703" s="1" t="str">
        <f aca="false">IF(ISBLANK(A703),"",C703)</f>
        <v> mtg_britain.44.t:1 "Royal Family in Exile" ""</v>
      </c>
    </row>
    <row r="704" customFormat="false" ht="13.8" hidden="false" customHeight="false" outlineLevel="0" collapsed="false">
      <c r="A704" s="1" t="s">
        <v>974</v>
      </c>
      <c r="C704" s="1" t="str">
        <f aca="false">A704 &amp;" " &amp;"""" &amp;B704 &amp;""""</f>
        <v> mtg_britain.44.d:1 "The [From.GetAdjective] government has shown their 'leniency' towards the Royal Family by exiling them. They have now come to our shores and request asylum." ""</v>
      </c>
      <c r="D704" s="1" t="str">
        <f aca="false">IF(ISBLANK(A704),"",C704)</f>
        <v> mtg_britain.44.d:1 "The [From.GetAdjective] government has shown their 'leniency' towards the Royal Family by exiling them. They have now come to our shores and request asylum." ""</v>
      </c>
    </row>
    <row r="705" customFormat="false" ht="13.8" hidden="false" customHeight="false" outlineLevel="0" collapsed="false">
      <c r="A705" s="1" t="s">
        <v>975</v>
      </c>
      <c r="C705" s="1" t="str">
        <f aca="false">A705 &amp;" " &amp;"""" &amp;B705 &amp;""""</f>
        <v> mtg_britain.44.a:1 "They are welcome here." ""</v>
      </c>
      <c r="D705" s="1" t="str">
        <f aca="false">IF(ISBLANK(A705),"",C705)</f>
        <v> mtg_britain.44.a:1 "They are welcome here." ""</v>
      </c>
    </row>
    <row r="706" customFormat="false" ht="13.8" hidden="false" customHeight="false" outlineLevel="0" collapsed="false">
      <c r="A706" s="1" t="s">
        <v>976</v>
      </c>
      <c r="C706" s="1" t="str">
        <f aca="false">A706 &amp;" " &amp;"""" &amp;B706 &amp;""""</f>
        <v> mtg_britain.45.t:1 "Eliminate the Upper Class" ""</v>
      </c>
      <c r="D706" s="1" t="str">
        <f aca="false">IF(ISBLANK(A706),"",C706)</f>
        <v> mtg_britain.45.t:1 "Eliminate the Upper Class" ""</v>
      </c>
    </row>
    <row r="707" customFormat="false" ht="13.8" hidden="false" customHeight="false" outlineLevel="0" collapsed="false">
      <c r="A707" s="1" t="s">
        <v>977</v>
      </c>
      <c r="C707" s="1" t="str">
        <f aca="false">A707 &amp;" " &amp;"""" &amp;B707 &amp;""""</f>
        <v> mtg_britain.45.d:1 "Now that we have secured the place of communism in the nation, we can begin to look towards redistributing the wealth held by its citizens. The upper classes must have their silver spoons... forcibly removed." ""</v>
      </c>
      <c r="D707" s="1" t="str">
        <f aca="false">IF(ISBLANK(A707),"",C707)</f>
        <v> mtg_britain.45.d:1 "Now that we have secured the place of communism in the nation, we can begin to look towards redistributing the wealth held by its citizens. The upper classes must have their silver spoons... forcibly removed." ""</v>
      </c>
    </row>
    <row r="708" customFormat="false" ht="13.8" hidden="false" customHeight="false" outlineLevel="0" collapsed="false">
      <c r="A708" s="1" t="s">
        <v>978</v>
      </c>
      <c r="C708" s="1" t="str">
        <f aca="false">A708 &amp;" " &amp;"""" &amp;B708 &amp;""""</f>
        <v> mtg_britain.45.a:1 "It is the Red Fox's turn." ""</v>
      </c>
      <c r="D708" s="1" t="str">
        <f aca="false">IF(ISBLANK(A708),"",C708)</f>
        <v> mtg_britain.45.a:1 "It is the Red Fox's turn." ""</v>
      </c>
    </row>
    <row r="709" customFormat="false" ht="13.8" hidden="false" customHeight="false" outlineLevel="0" collapsed="false">
      <c r="A709" s="1" t="s">
        <v>979</v>
      </c>
      <c r="C709" s="1" t="str">
        <f aca="false">A709 &amp;" " &amp;"""" &amp;B709 &amp;""""</f>
        <v> mtg_britain.46.t:2 "[From.GetName] Demands Decolonization" ""</v>
      </c>
      <c r="D709" s="1" t="str">
        <f aca="false">IF(ISBLANK(A709),"",C709)</f>
        <v> mtg_britain.46.t:2 "[From.GetName] Demands Decolonization" ""</v>
      </c>
    </row>
    <row r="710" customFormat="false" ht="13.8" hidden="false" customHeight="false" outlineLevel="0" collapsed="false">
      <c r="A710" s="1" t="s">
        <v>980</v>
      </c>
      <c r="C710" s="1" t="str">
        <f aca="false">A710 &amp;" " &amp;"""" &amp;B710 &amp;""""</f>
        <v> mtg_britain.46.d:1 "[From.GetNameDefCap] has issued an ultimatum demanding that we immediately follow their example and grant full independence to our colonial possessions. If we do not, they say they are resolved to back their demands up by military force..." ""</v>
      </c>
      <c r="D710" s="1" t="str">
        <f aca="false">IF(ISBLANK(A710),"",C710)</f>
        <v> mtg_britain.46.d:1 "[From.GetNameDefCap] has issued an ultimatum demanding that we immediately follow their example and grant full independence to our colonial possessions. If we do not, they say they are resolved to back their demands up by military force..." ""</v>
      </c>
    </row>
    <row r="711" customFormat="false" ht="13.8" hidden="false" customHeight="false" outlineLevel="0" collapsed="false">
      <c r="A711" s="1" t="s">
        <v>981</v>
      </c>
      <c r="C711" s="1" t="str">
        <f aca="false">A711 &amp;" " &amp;"""" &amp;B711 &amp;""""</f>
        <v> mtg_britain.46.a:1 "Then we have no choice." ""</v>
      </c>
      <c r="D711" s="1" t="str">
        <f aca="false">IF(ISBLANK(A711),"",C711)</f>
        <v> mtg_britain.46.a:1 "Then we have no choice." ""</v>
      </c>
    </row>
    <row r="712" customFormat="false" ht="13.8" hidden="false" customHeight="false" outlineLevel="0" collapsed="false">
      <c r="A712" s="1" t="s">
        <v>982</v>
      </c>
      <c r="C712" s="1" t="str">
        <f aca="false">A712 &amp;" " &amp;"""" &amp;B712 &amp;""""</f>
        <v> mtg_britain.46.b:1 "Let them try." ""</v>
      </c>
      <c r="D712" s="1" t="str">
        <f aca="false">IF(ISBLANK(A712),"",C712)</f>
        <v> mtg_britain.46.b:1 "Let them try." ""</v>
      </c>
    </row>
    <row r="713" customFormat="false" ht="13.8" hidden="false" customHeight="false" outlineLevel="0" collapsed="false">
      <c r="A713" s="1" t="s">
        <v>983</v>
      </c>
      <c r="C713" s="1" t="str">
        <f aca="false">A713 &amp;" " &amp;"""" &amp;B713 &amp;""""</f>
        <v> mtg_britain.47.t:1 "[From.GetName] Decolonizes" ""</v>
      </c>
      <c r="D713" s="1" t="str">
        <f aca="false">IF(ISBLANK(A713),"",C713)</f>
        <v> mtg_britain.47.t:1 "[From.GetName] Decolonizes" ""</v>
      </c>
    </row>
    <row r="714" customFormat="false" ht="13.8" hidden="false" customHeight="false" outlineLevel="0" collapsed="false">
      <c r="A714" s="1" t="s">
        <v>984</v>
      </c>
      <c r="C714" s="1" t="str">
        <f aca="false">A714 &amp;" " &amp;"""" &amp;B714 &amp;""""</f>
        <v> mtg_britain.47.d:1 "[From.GetNameDefCap] has decolonized, as per our demands." ""</v>
      </c>
      <c r="D714" s="1" t="str">
        <f aca="false">IF(ISBLANK(A714),"",C714)</f>
        <v> mtg_britain.47.d:1 "[From.GetNameDefCap] has decolonized, as per our demands." ""</v>
      </c>
    </row>
    <row r="715" customFormat="false" ht="13.8" hidden="false" customHeight="false" outlineLevel="0" collapsed="false">
      <c r="A715" s="1" t="s">
        <v>985</v>
      </c>
      <c r="C715" s="1" t="str">
        <f aca="false">A715 &amp;" " &amp;"""" &amp;B715 &amp;""""</f>
        <v> mtg_britain.47.a:1 "They aid the emancipation of the worker." ""</v>
      </c>
      <c r="D715" s="1" t="str">
        <f aca="false">IF(ISBLANK(A715),"",C715)</f>
        <v> mtg_britain.47.a:1 "They aid the emancipation of the worker." ""</v>
      </c>
    </row>
    <row r="716" customFormat="false" ht="13.8" hidden="false" customHeight="false" outlineLevel="0" collapsed="false">
      <c r="A716" s="1" t="s">
        <v>986</v>
      </c>
      <c r="C716" s="1" t="str">
        <f aca="false">A716 &amp;" " &amp;"""" &amp;B716 &amp;""""</f>
        <v> mtg_britain.48.t:1 "[From.GetName] Refuses Demands" ""</v>
      </c>
      <c r="D716" s="1" t="str">
        <f aca="false">IF(ISBLANK(A716),"",C716)</f>
        <v> mtg_britain.48.t:1 "[From.GetName] Refuses Demands" ""</v>
      </c>
    </row>
    <row r="717" customFormat="false" ht="13.8" hidden="false" customHeight="false" outlineLevel="0" collapsed="false">
      <c r="A717" s="1" t="s">
        <v>987</v>
      </c>
      <c r="C717" s="1" t="str">
        <f aca="false">A717 &amp;" " &amp;"""" &amp;B717 &amp;""""</f>
        <v> mtg_britain.48.d:1 "[From.GetNameDefCap] refused our demands to decolonize." ""</v>
      </c>
      <c r="D717" s="1" t="str">
        <f aca="false">IF(ISBLANK(A717),"",C717)</f>
        <v> mtg_britain.48.d:1 "[From.GetNameDefCap] refused our demands to decolonize." ""</v>
      </c>
    </row>
    <row r="718" customFormat="false" ht="13.8" hidden="false" customHeight="false" outlineLevel="0" collapsed="false">
      <c r="A718" s="1" t="s">
        <v>988</v>
      </c>
      <c r="C718" s="1" t="str">
        <f aca="false">A718 &amp;" " &amp;"""" &amp;B718 &amp;""""</f>
        <v> mtg_britain.48.a:1 "War it is, then." ""</v>
      </c>
      <c r="D718" s="1" t="str">
        <f aca="false">IF(ISBLANK(A718),"",C718)</f>
        <v> mtg_britain.48.a:1 "War it is, then." ""</v>
      </c>
    </row>
    <row r="719" customFormat="false" ht="13.8" hidden="false" customHeight="false" outlineLevel="0" collapsed="false">
      <c r="A719" s="1" t="s">
        <v>989</v>
      </c>
      <c r="C719" s="1" t="str">
        <f aca="false">A719 &amp;" " &amp;"""" &amp;B719 &amp;""""</f>
        <v> mtg_britain.49.t:1 "Britain Suggests Cooperation" ""</v>
      </c>
      <c r="D719" s="1" t="str">
        <f aca="false">IF(ISBLANK(A719),"",C719)</f>
        <v> mtg_britain.49.t:1 "Britain Suggests Cooperation" ""</v>
      </c>
    </row>
    <row r="720" customFormat="false" ht="13.8" hidden="false" customHeight="false" outlineLevel="0" collapsed="false">
      <c r="A720" s="1" t="s">
        <v>990</v>
      </c>
      <c r="C720" s="1" t="str">
        <f aca="false">A720 &amp;" " &amp;"""" &amp;B720 &amp;""""</f>
        <v> mtg_britain.49.d:1 "[From.GetNameDefCap] suggest a cooperation with attacking [GER.GetNameDef] from two directions. Assuming they hold up to their end of the bargain and start a second front swiftly, this may be an excellent opportunity." ""</v>
      </c>
      <c r="D720" s="1" t="str">
        <f aca="false">IF(ISBLANK(A720),"",C720)</f>
        <v> mtg_britain.49.d:1 "[From.GetNameDefCap] suggest a cooperation with attacking [GER.GetNameDef] from two directions. Assuming they hold up to their end of the bargain and start a second front swiftly, this may be an excellent opportunity." ""</v>
      </c>
    </row>
    <row r="721" customFormat="false" ht="13.8" hidden="false" customHeight="false" outlineLevel="0" collapsed="false">
      <c r="A721" s="1" t="s">
        <v>991</v>
      </c>
      <c r="C721" s="1" t="str">
        <f aca="false">A721 &amp;" " &amp;"""" &amp;B721 &amp;""""</f>
        <v> mtg_britain.49.a:1 "A great idea - let us do it." ""</v>
      </c>
      <c r="D721" s="1" t="str">
        <f aca="false">IF(ISBLANK(A721),"",C721)</f>
        <v> mtg_britain.49.a:1 "A great idea - let us do it." ""</v>
      </c>
    </row>
    <row r="722" customFormat="false" ht="13.8" hidden="false" customHeight="false" outlineLevel="0" collapsed="false">
      <c r="A722" s="1" t="s">
        <v>992</v>
      </c>
      <c r="C722" s="1" t="str">
        <f aca="false">A722 &amp;" " &amp;"""" &amp;B722 &amp;""""</f>
        <v> mtg_britain.49.b:1 "This seems suicidal. We better wait it out." ""</v>
      </c>
      <c r="D722" s="1" t="str">
        <f aca="false">IF(ISBLANK(A722),"",C722)</f>
        <v> mtg_britain.49.b:1 "This seems suicidal. We better wait it out." ""</v>
      </c>
    </row>
    <row r="723" customFormat="false" ht="13.8" hidden="false" customHeight="false" outlineLevel="0" collapsed="false">
      <c r="A723" s="1" t="s">
        <v>993</v>
      </c>
      <c r="C723" s="1" t="str">
        <f aca="false">A723 &amp;" " &amp;"""" &amp;B723 &amp;""""</f>
        <v> mtg_britain.50.t:1 "[From.GetName] Accepts Offer" ""</v>
      </c>
      <c r="D723" s="1" t="str">
        <f aca="false">IF(ISBLANK(A723),"",C723)</f>
        <v> mtg_britain.50.t:1 "[From.GetName] Accepts Offer" ""</v>
      </c>
    </row>
    <row r="724" customFormat="false" ht="13.8" hidden="false" customHeight="false" outlineLevel="0" collapsed="false">
      <c r="A724" s="1" t="s">
        <v>994</v>
      </c>
      <c r="C724" s="1" t="str">
        <f aca="false">A724 &amp;" " &amp;"""" &amp;B724 &amp;""""</f>
        <v> mtg_britain.50.d:1 "[From.GetNameDefCap] has accepted our offer, and they stand ready to attack Germany." ""</v>
      </c>
      <c r="D724" s="1" t="str">
        <f aca="false">IF(ISBLANK(A724),"",C724)</f>
        <v> mtg_britain.50.d:1 "[From.GetNameDefCap] has accepted our offer, and they stand ready to attack Germany." ""</v>
      </c>
    </row>
    <row r="725" customFormat="false" ht="13.8" hidden="false" customHeight="false" outlineLevel="0" collapsed="false">
      <c r="A725" s="1" t="s">
        <v>995</v>
      </c>
      <c r="C725" s="1" t="str">
        <f aca="false">A725 &amp;" " &amp;"""" &amp;B725 &amp;""""</f>
        <v> mtg_britain.50.a:1 "We will crush the Germans." ""</v>
      </c>
      <c r="D725" s="1" t="str">
        <f aca="false">IF(ISBLANK(A725),"",C725)</f>
        <v> mtg_britain.50.a:1 "We will crush the Germans." ""</v>
      </c>
    </row>
    <row r="726" customFormat="false" ht="13.8" hidden="false" customHeight="false" outlineLevel="0" collapsed="false">
      <c r="A726" s="1" t="s">
        <v>996</v>
      </c>
      <c r="C726" s="1" t="str">
        <f aca="false">A726 &amp;" " &amp;"""" &amp;B726 &amp;""""</f>
        <v> mtg_britain.51.t:1 "[From.GetName] Rejects Offer" ""</v>
      </c>
      <c r="D726" s="1" t="str">
        <f aca="false">IF(ISBLANK(A726),"",C726)</f>
        <v> mtg_britain.51.t:1 "[From.GetName] Rejects Offer" ""</v>
      </c>
    </row>
    <row r="727" customFormat="false" ht="13.8" hidden="false" customHeight="false" outlineLevel="0" collapsed="false">
      <c r="A727" s="1" t="s">
        <v>997</v>
      </c>
      <c r="C727" s="1" t="str">
        <f aca="false">A727 &amp;" " &amp;"""" &amp;B727 &amp;""""</f>
        <v> mtg_britain.51.d:1 "[From.GetNameDefCap] has rejected our offer. They say they have no hostile intent towards the Germans." ""</v>
      </c>
      <c r="D727" s="1" t="str">
        <f aca="false">IF(ISBLANK(A727),"",C727)</f>
        <v> mtg_britain.51.d:1 "[From.GetNameDefCap] has rejected our offer. They say they have no hostile intent towards the Germans." ""</v>
      </c>
    </row>
    <row r="728" customFormat="false" ht="13.8" hidden="false" customHeight="false" outlineLevel="0" collapsed="false">
      <c r="A728" s="1" t="s">
        <v>998</v>
      </c>
      <c r="C728" s="1" t="str">
        <f aca="false">A728 &amp;" " &amp;"""" &amp;B728 &amp;""""</f>
        <v> mtg_britain.51.a:1 "How unfortunate." ""</v>
      </c>
      <c r="D728" s="1" t="str">
        <f aca="false">IF(ISBLANK(A728),"",C728)</f>
        <v> mtg_britain.51.a:1 "How unfortunate." ""</v>
      </c>
    </row>
    <row r="729" customFormat="false" ht="13.8" hidden="false" customHeight="false" outlineLevel="0" collapsed="false">
      <c r="A729" s="1" t="s">
        <v>999</v>
      </c>
      <c r="C729" s="1" t="str">
        <f aca="false">A729 &amp;" " &amp;"""" &amp;B729 &amp;""""</f>
        <v> mtg_britain.52.t:2 "[From.GetName] Requests Alliance" ""</v>
      </c>
      <c r="D729" s="1" t="str">
        <f aca="false">IF(ISBLANK(A729),"",C729)</f>
        <v> mtg_britain.52.t:2 "[From.GetName] Requests Alliance" ""</v>
      </c>
    </row>
    <row r="730" customFormat="false" ht="13.8" hidden="false" customHeight="false" outlineLevel="0" collapsed="false">
      <c r="A730" s="1" t="s">
        <v>1000</v>
      </c>
      <c r="C730" s="1" t="str">
        <f aca="false">A730 &amp;" " &amp;"""" &amp;B730 &amp;""""</f>
        <v> mtg_britain.52.d:1 "[From.GetNameDefCap] has approached us with a request to join the Comintern." ""</v>
      </c>
      <c r="D730" s="1" t="str">
        <f aca="false">IF(ISBLANK(A730),"",C730)</f>
        <v> mtg_britain.52.d:1 "[From.GetNameDefCap] has approached us with a request to join the Comintern." ""</v>
      </c>
    </row>
    <row r="731" customFormat="false" ht="13.8" hidden="false" customHeight="false" outlineLevel="0" collapsed="false">
      <c r="A731" s="1" t="s">
        <v>1001</v>
      </c>
      <c r="C731" s="1" t="str">
        <f aca="false">A731 &amp;" " &amp;"""" &amp;B731 &amp;""""</f>
        <v> mtg_britain.52.a:1 "They are fellow communists - they belong at our side." ""</v>
      </c>
      <c r="D731" s="1" t="str">
        <f aca="false">IF(ISBLANK(A731),"",C731)</f>
        <v> mtg_britain.52.a:1 "They are fellow communists - they belong at our side." ""</v>
      </c>
    </row>
    <row r="732" customFormat="false" ht="13.8" hidden="false" customHeight="false" outlineLevel="0" collapsed="false">
      <c r="A732" s="1" t="s">
        <v>1002</v>
      </c>
      <c r="C732" s="1" t="str">
        <f aca="false">A732 &amp;" " &amp;"""" &amp;B732 &amp;""""</f>
        <v> mtg_britain.52.b:1 "Their communism is not Stalin's path." ""</v>
      </c>
      <c r="D732" s="1" t="str">
        <f aca="false">IF(ISBLANK(A732),"",C732)</f>
        <v> mtg_britain.52.b:1 "Their communism is not Stalin's path." ""</v>
      </c>
    </row>
    <row r="733" customFormat="false" ht="13.8" hidden="false" customHeight="false" outlineLevel="0" collapsed="false">
      <c r="A733" s="1" t="s">
        <v>1003</v>
      </c>
      <c r="C733" s="1" t="str">
        <f aca="false">A733 &amp;" " &amp;"""" &amp;B733 &amp;""""</f>
        <v> mtg_britain.53.t:1 "[From.GetName] Grants Request" ""</v>
      </c>
      <c r="D733" s="1" t="str">
        <f aca="false">IF(ISBLANK(A733),"",C733)</f>
        <v> mtg_britain.53.t:1 "[From.GetName] Grants Request" ""</v>
      </c>
    </row>
    <row r="734" customFormat="false" ht="13.8" hidden="false" customHeight="false" outlineLevel="0" collapsed="false">
      <c r="A734" s="1" t="s">
        <v>1004</v>
      </c>
      <c r="C734" s="1" t="str">
        <f aca="false">A734 &amp;" " &amp;"""" &amp;B734 &amp;""""</f>
        <v> mtg_britain.53.d:1 "[From.GetNameDefCap] has allowed us membership of the Comintern. We now stand by their side in defense of the workers of the world." ""</v>
      </c>
      <c r="D734" s="1" t="str">
        <f aca="false">IF(ISBLANK(A734),"",C734)</f>
        <v> mtg_britain.53.d:1 "[From.GetNameDefCap] has allowed us membership of the Comintern. We now stand by their side in defense of the workers of the world." ""</v>
      </c>
    </row>
    <row r="735" customFormat="false" ht="13.8" hidden="false" customHeight="false" outlineLevel="0" collapsed="false">
      <c r="A735" s="1" t="s">
        <v>1005</v>
      </c>
      <c r="C735" s="1" t="str">
        <f aca="false">A735 &amp;" " &amp;"""" &amp;B735 &amp;""""</f>
        <v> mtg_britain.54.t:1 "[From.GetName] Denies Request" ""</v>
      </c>
      <c r="D735" s="1" t="str">
        <f aca="false">IF(ISBLANK(A735),"",C735)</f>
        <v> mtg_britain.54.t:1 "[From.GetName] Denies Request" ""</v>
      </c>
    </row>
    <row r="736" customFormat="false" ht="13.8" hidden="false" customHeight="false" outlineLevel="0" collapsed="false">
      <c r="A736" s="1" t="s">
        <v>1006</v>
      </c>
      <c r="C736" s="1" t="str">
        <f aca="false">A736 &amp;" " &amp;"""" &amp;B736 &amp;""""</f>
        <v> mtg_britain.54.d:1 "[From.GetNameDefCap] has rejected our request to join the Comintern. We stand alone." ""</v>
      </c>
      <c r="D736" s="1" t="str">
        <f aca="false">IF(ISBLANK(A736),"",C736)</f>
        <v> mtg_britain.54.d:1 "[From.GetNameDefCap] has rejected our request to join the Comintern. We stand alone." ""</v>
      </c>
    </row>
    <row r="737" customFormat="false" ht="13.8" hidden="false" customHeight="false" outlineLevel="0" collapsed="false">
      <c r="A737" s="1" t="s">
        <v>1007</v>
      </c>
      <c r="C737" s="1" t="str">
        <f aca="false">A737 &amp;" " &amp;"""" &amp;B737 &amp;""""</f>
        <v> mtg_britain.55.t:1 "Communist Civil War" ""</v>
      </c>
      <c r="D737" s="1" t="str">
        <f aca="false">IF(ISBLANK(A737),"",C737)</f>
        <v> mtg_britain.55.t:1 "Communist Civil War" ""</v>
      </c>
    </row>
    <row r="738" customFormat="false" ht="13.8" hidden="false" customHeight="false" outlineLevel="0" collapsed="false">
      <c r="A738" s="1" t="s">
        <v>1008</v>
      </c>
      <c r="C738" s="1" t="str">
        <f aca="false">A738 &amp;" " &amp;"""" &amp;B738 &amp;""""</f>
        <v> mtg_britain.55.d:1 "Certain elements within our party have long accused us of only paying lip service to the communist ideals of freedom and equality. These elements have now initated a coup attempt. We have managed to hold on to power, but the situation has now escalated to a full-blown civil war." ""</v>
      </c>
      <c r="D738" s="1" t="str">
        <f aca="false">IF(ISBLANK(A738),"",C738)</f>
        <v> mtg_britain.55.d:1 "Certain elements within our party have long accused us of only paying lip service to the communist ideals of freedom and equality. These elements have now initated a coup attempt. We have managed to hold on to power, but the situation has now escalated to a full-blown civil war." ""</v>
      </c>
    </row>
    <row r="739" customFormat="false" ht="13.8" hidden="false" customHeight="false" outlineLevel="0" collapsed="false">
      <c r="A739" s="1" t="s">
        <v>1009</v>
      </c>
      <c r="C739" s="1" t="str">
        <f aca="false">A739 &amp;" " &amp;"""" &amp;B739 &amp;""""</f>
        <v> mtg_britain.55.a:1 "Traitors!" ""</v>
      </c>
      <c r="D739" s="1" t="str">
        <f aca="false">IF(ISBLANK(A739),"",C739)</f>
        <v> mtg_britain.55.a:1 "Traitors!" ""</v>
      </c>
    </row>
    <row r="740" customFormat="false" ht="13.8" hidden="false" customHeight="false" outlineLevel="0" collapsed="false">
      <c r="A740" s="1" t="s">
        <v>1010</v>
      </c>
      <c r="C740" s="1" t="str">
        <f aca="false">A740 &amp;" " &amp;"""" &amp;B740 &amp;""""</f>
        <v> mtg_britain.56.t:1 "Communist Civil War Ends" ""</v>
      </c>
      <c r="D740" s="1" t="str">
        <f aca="false">IF(ISBLANK(A740),"",C740)</f>
        <v> mtg_britain.56.t:1 "Communist Civil War Ends" ""</v>
      </c>
    </row>
    <row r="741" customFormat="false" ht="13.8" hidden="false" customHeight="false" outlineLevel="0" collapsed="false">
      <c r="A741" s="1" t="s">
        <v>1011</v>
      </c>
      <c r="C741" s="1" t="str">
        <f aca="false">A741 &amp;" " &amp;"""" &amp;B741 &amp;""""</f>
        <v> mtg_britain.56.d:1 "After a gruelling civil war, we have managed to regain control of the situation. We may now begint to purge these traitorous elements in our nation..." ""</v>
      </c>
      <c r="D741" s="1" t="str">
        <f aca="false">IF(ISBLANK(A741),"",C741)</f>
        <v> mtg_britain.56.d:1 "After a gruelling civil war, we have managed to regain control of the situation. We may now begint to purge these traitorous elements in our nation..." ""</v>
      </c>
    </row>
    <row r="742" customFormat="false" ht="13.8" hidden="false" customHeight="false" outlineLevel="0" collapsed="false">
      <c r="A742" s="1" t="s">
        <v>1012</v>
      </c>
      <c r="C742" s="1" t="str">
        <f aca="false">A742 &amp;" " &amp;"""" &amp;B742 &amp;""""</f>
        <v> mtg_britain.56.a:1 "Show them no mercy." ""</v>
      </c>
      <c r="D742" s="1" t="str">
        <f aca="false">IF(ISBLANK(A742),"",C742)</f>
        <v> mtg_britain.56.a:1 "Show them no mercy." ""</v>
      </c>
    </row>
    <row r="743" customFormat="false" ht="13.8" hidden="false" customHeight="false" outlineLevel="0" collapsed="false">
      <c r="A743" s="1" t="s">
        <v>1013</v>
      </c>
      <c r="C743" s="1" t="str">
        <f aca="false">A743 &amp;" " &amp;"""" &amp;B743 &amp;""""</f>
        <v> mtg_britain.57.t:1 "Peaceful March in [ENG_blackshirt_march_state.GetName]" ""</v>
      </c>
      <c r="D743" s="1" t="str">
        <f aca="false">IF(ISBLANK(A743),"",C743)</f>
        <v> mtg_britain.57.t:1 "Peaceful March in [ENG_blackshirt_march_state.GetName]" ""</v>
      </c>
    </row>
    <row r="744" customFormat="false" ht="13.8" hidden="false" customHeight="false" outlineLevel="0" collapsed="false">
      <c r="A744" s="1" t="s">
        <v>1014</v>
      </c>
      <c r="C744" s="1" t="str">
        <f aca="false">A744 &amp;" " &amp;"""" &amp;B744 &amp;""""</f>
        <v> mtg_britain.57.d:2 "The march in [ENG_blackshirt_march_state.GetName] was a tremendous success; counter-protests were at a minimum, and our Blackshirts behaved exemplary. The surge of popularity that resulted from this has allowed us to make significant political gains to the benefit of our movement." ""</v>
      </c>
      <c r="D744" s="1" t="str">
        <f aca="false">IF(ISBLANK(A744),"",C744)</f>
        <v> mtg_britain.57.d:2 "The march in [ENG_blackshirt_march_state.GetName] was a tremendous success; counter-protests were at a minimum, and our Blackshirts behaved exemplary. The surge of popularity that resulted from this has allowed us to make significant political gains to the benefit of our movement." ""</v>
      </c>
    </row>
    <row r="745" customFormat="false" ht="13.8" hidden="false" customHeight="false" outlineLevel="0" collapsed="false">
      <c r="A745" s="1" t="s">
        <v>1015</v>
      </c>
      <c r="C745" s="1" t="str">
        <f aca="false">A745 &amp;" " &amp;"""" &amp;B745 &amp;""""</f>
        <v> mtg_britain.57.a:1 "Marching on inexorably to victory!" ""</v>
      </c>
      <c r="D745" s="1" t="str">
        <f aca="false">IF(ISBLANK(A745),"",C745)</f>
        <v> mtg_britain.57.a:1 "Marching on inexorably to victory!" ""</v>
      </c>
    </row>
    <row r="746" customFormat="false" ht="13.8" hidden="false" customHeight="false" outlineLevel="0" collapsed="false">
      <c r="A746" s="1" t="s">
        <v>1016</v>
      </c>
      <c r="C746" s="1" t="str">
        <f aca="false">A746 &amp;" " &amp;"""" &amp;B746 &amp;""""</f>
        <v> mtg_britain.58.t:1 "March in [ENG_blackshirt_march_state.GetName]" ""</v>
      </c>
      <c r="D746" s="1" t="str">
        <f aca="false">IF(ISBLANK(A746),"",C746)</f>
        <v> mtg_britain.58.t:1 "March in [ENG_blackshirt_march_state.GetName]" ""</v>
      </c>
    </row>
    <row r="747" customFormat="false" ht="13.8" hidden="false" customHeight="false" outlineLevel="0" collapsed="false">
      <c r="A747" s="1" t="s">
        <v>1017</v>
      </c>
      <c r="C747" s="1" t="str">
        <f aca="false">A747 &amp;" " &amp;"""" &amp;B747 &amp;""""</f>
        <v> mtg_britain.58.d:2 "Despite some counter-protests and minor clashes, the march in [ENG_blackshirt_march_state.GetName] was a success. The Blackshirts have upheld the party's honor, and we continue marching onwards towards total political victory." ""</v>
      </c>
      <c r="D747" s="1" t="str">
        <f aca="false">IF(ISBLANK(A747),"",C747)</f>
        <v> mtg_britain.58.d:2 "Despite some counter-protests and minor clashes, the march in [ENG_blackshirt_march_state.GetName] was a success. The Blackshirts have upheld the party's honor, and we continue marching onwards towards total political victory." ""</v>
      </c>
    </row>
    <row r="748" customFormat="false" ht="13.8" hidden="false" customHeight="false" outlineLevel="0" collapsed="false">
      <c r="A748" s="1" t="s">
        <v>1018</v>
      </c>
      <c r="C748" s="1" t="str">
        <f aca="false">A748 &amp;" " &amp;"""" &amp;B748 &amp;""""</f>
        <v> mtg_britain.58.a:1 "None can stand in the way of progress." ""</v>
      </c>
      <c r="D748" s="1" t="str">
        <f aca="false">IF(ISBLANK(A748),"",C748)</f>
        <v> mtg_britain.58.a:1 "None can stand in the way of progress." ""</v>
      </c>
    </row>
    <row r="749" customFormat="false" ht="13.8" hidden="false" customHeight="false" outlineLevel="0" collapsed="false">
      <c r="A749" s="1" t="s">
        <v>1019</v>
      </c>
      <c r="C749" s="1" t="str">
        <f aca="false">A749 &amp;" " &amp;"""" &amp;B749 &amp;""""</f>
        <v> mtg_britain.59.t:1 "Violent March in [ENG_blackshirt_march_state.GetName]" ""</v>
      </c>
      <c r="D749" s="1" t="str">
        <f aca="false">IF(ISBLANK(A749),"",C749)</f>
        <v> mtg_britain.59.t:1 "Violent March in [ENG_blackshirt_march_state.GetName]" ""</v>
      </c>
    </row>
    <row r="750" customFormat="false" ht="13.8" hidden="false" customHeight="false" outlineLevel="0" collapsed="false">
      <c r="A750" s="1" t="s">
        <v>1020</v>
      </c>
      <c r="C750" s="1" t="str">
        <f aca="false">A750 &amp;" " &amp;"""" &amp;B750 &amp;""""</f>
        <v> mtg_britain.59.d:2 "The march in [ENG_blackshirt_march_state.GetName] resulted in huge counter-protests and extensive street-fighting. Despite large numbers of wounded and even some deaths, our Blackshirts managed to hold their own against the troubleshooters until police intervened." ""</v>
      </c>
      <c r="D750" s="1" t="str">
        <f aca="false">IF(ISBLANK(A750),"",C750)</f>
        <v> mtg_britain.59.d:2 "The march in [ENG_blackshirt_march_state.GetName] resulted in huge counter-protests and extensive street-fighting. Despite large numbers of wounded and even some deaths, our Blackshirts managed to hold their own against the troubleshooters until police intervened." ""</v>
      </c>
    </row>
    <row r="751" customFormat="false" ht="13.8" hidden="false" customHeight="false" outlineLevel="0" collapsed="false">
      <c r="A751" s="1" t="s">
        <v>1021</v>
      </c>
      <c r="C751" s="1" t="str">
        <f aca="false">A751 &amp;" " &amp;"""" &amp;B751 &amp;""""</f>
        <v> mtg_britain.59.a:1 "What are a few broken eggs in the face of the future of the nation?" ""</v>
      </c>
      <c r="D751" s="1" t="str">
        <f aca="false">IF(ISBLANK(A751),"",C751)</f>
        <v> mtg_britain.59.a:1 "What are a few broken eggs in the face of the future of the nation?" ""</v>
      </c>
    </row>
    <row r="752" customFormat="false" ht="13.8" hidden="false" customHeight="false" outlineLevel="0" collapsed="false">
      <c r="A752" s="1" t="s">
        <v>1022</v>
      </c>
      <c r="C752" s="1" t="str">
        <f aca="false">A752 &amp;" " &amp;"""" &amp;B752 &amp;""""</f>
        <v> mtg_britain.60.t:1 "Mosley Speeches against [GER.GetName]" ""</v>
      </c>
      <c r="D752" s="1" t="str">
        <f aca="false">IF(ISBLANK(A752),"",C752)</f>
        <v> mtg_britain.60.t:1 "Mosley Speeches against [GER.GetName]" ""</v>
      </c>
    </row>
    <row r="753" customFormat="false" ht="23.85" hidden="false" customHeight="false" outlineLevel="0" collapsed="false">
      <c r="A753" s="1" t="s">
        <v>1023</v>
      </c>
      <c r="B753" s="3" t="s">
        <v>1024</v>
      </c>
      <c r="C753" s="1" t="str">
        <f aca="false">A753 &amp;" " &amp;"""" &amp;B753 &amp;""""</f>
        <v> mtg_britain.60.d:1 "Challenging accusations that he is simply [GER.GetLeader]'s lapdog, Oswald Mosley made a rousing speech today. In it, he asserted the uniqueness and individuality of British Fascism, and stressed the distinction between his policies and those of the German dictator. He went on to conclude with powerful words: "no-one but a Briton shall hold sway over Britain!"
 mtg_britain.60.a:1 "Public reception seems to be rather good."</v>
      </c>
      <c r="D753" s="1" t="str">
        <f aca="false">IF(ISBLANK(A753),"",C753)</f>
        <v> mtg_britain.60.d:1 "Challenging accusations that he is simply [GER.GetLeader]'s lapdog, Oswald Mosley made a rousing speech today. In it, he asserted the uniqueness and individuality of British Fascism, and stressed the distinction between his policies and those of the German dictator. He went on to conclude with powerful words: "no-one but a Briton shall hold sway over Britain!"
 mtg_britain.60.a:1 "Public reception seems to be rather good."</v>
      </c>
    </row>
    <row r="754" customFormat="false" ht="13.8" hidden="false" customHeight="false" outlineLevel="0" collapsed="false">
      <c r="A754" s="1" t="s">
        <v>1025</v>
      </c>
      <c r="C754" s="1" t="str">
        <f aca="false">A754 &amp;" " &amp;"""" &amp;B754 &amp;""""</f>
        <v> mtg_britain.61.t:1 "[From.GetName] Supports Imperial Loyalists" ""</v>
      </c>
      <c r="D754" s="1" t="str">
        <f aca="false">IF(ISBLANK(A754),"",C754)</f>
        <v> mtg_britain.61.t:1 "[From.GetName] Supports Imperial Loyalists" ""</v>
      </c>
    </row>
    <row r="755" customFormat="false" ht="13.8" hidden="false" customHeight="false" outlineLevel="0" collapsed="false">
      <c r="A755" s="1" t="s">
        <v>1026</v>
      </c>
      <c r="C755" s="1" t="str">
        <f aca="false">A755 &amp;" " &amp;"""" &amp;B755 &amp;""""</f>
        <v> mtg_britain.61.d:1 "It has come to our attention that [From.GetNameDef] is supporting Imperial Loyalists in our country. If left unopposed, their subversive activities may well culminate in a full-blown civil war!" ""</v>
      </c>
      <c r="D755" s="1" t="str">
        <f aca="false">IF(ISBLANK(A755),"",C755)</f>
        <v> mtg_britain.61.d:1 "It has come to our attention that [From.GetNameDef] is supporting Imperial Loyalists in our country. If left unopposed, their subversive activities may well culminate in a full-blown civil war!" ""</v>
      </c>
    </row>
    <row r="756" customFormat="false" ht="13.8" hidden="false" customHeight="false" outlineLevel="0" collapsed="false">
      <c r="A756" s="1" t="s">
        <v>1027</v>
      </c>
      <c r="C756" s="1" t="str">
        <f aca="false">A756 &amp;" " &amp;"""" &amp;B756 &amp;""""</f>
        <v> mtg_britain.61.a:1 "We must be on our toes." ""</v>
      </c>
      <c r="D756" s="1" t="str">
        <f aca="false">IF(ISBLANK(A756),"",C756)</f>
        <v> mtg_britain.61.a:1 "We must be on our toes." ""</v>
      </c>
    </row>
    <row r="757" customFormat="false" ht="13.8" hidden="false" customHeight="false" outlineLevel="0" collapsed="false">
      <c r="A757" s="1" t="s">
        <v>1028</v>
      </c>
      <c r="C757" s="1" t="str">
        <f aca="false">A757 &amp;" " &amp;"""" &amp;B757 &amp;""""</f>
        <v> mtg_britain.62.t:1 "[From.GetName] Moves to Secure Dominions" ""</v>
      </c>
      <c r="D757" s="1" t="str">
        <f aca="false">IF(ISBLANK(A757),"",C757)</f>
        <v> mtg_britain.62.t:1 "[From.GetName] Moves to Secure Dominions" ""</v>
      </c>
    </row>
    <row r="758" customFormat="false" ht="13.8" hidden="false" customHeight="false" outlineLevel="0" collapsed="false">
      <c r="A758" s="1" t="s">
        <v>1029</v>
      </c>
      <c r="C758" s="1" t="str">
        <f aca="false">A758 &amp;" " &amp;"""" &amp;B758 &amp;""""</f>
        <v> mtg_britain.62.d:1 "The new [From.GetAdjective] government has announced their intention to crush any dissent among their Dominions with military force, if necessary. Though their army would be stretched too thinly to do this all throughout the Empire, they clearly intend to try." ""</v>
      </c>
      <c r="D758" s="1" t="str">
        <f aca="false">IF(ISBLANK(A758),"",C758)</f>
        <v> mtg_britain.62.d:1 "The new [From.GetAdjective] government has announced their intention to crush any dissent among their Dominions with military force, if necessary. Though their army would be stretched too thinly to do this all throughout the Empire, they clearly intend to try." ""</v>
      </c>
    </row>
    <row r="759" customFormat="false" ht="13.8" hidden="false" customHeight="false" outlineLevel="0" collapsed="false">
      <c r="A759" s="1" t="s">
        <v>1030</v>
      </c>
      <c r="C759" s="1" t="str">
        <f aca="false">A759 &amp;" " &amp;"""" &amp;B759 &amp;""""</f>
        <v> mtg_britain.62.a:1 "They may be coming for us." ""</v>
      </c>
      <c r="D759" s="1" t="str">
        <f aca="false">IF(ISBLANK(A759),"",C759)</f>
        <v> mtg_britain.62.a:1 "They may be coming for us." ""</v>
      </c>
    </row>
    <row r="760" customFormat="false" ht="13.8" hidden="false" customHeight="false" outlineLevel="0" collapsed="false">
      <c r="A760" s="1" t="s">
        <v>1031</v>
      </c>
      <c r="C760" s="1" t="str">
        <f aca="false">A760 &amp;" " &amp;"""" &amp;B760 &amp;""""</f>
        <v> mtg_britain.63.t:1 "[From.GetName] Enforces Martial Law" ""</v>
      </c>
      <c r="D760" s="1" t="str">
        <f aca="false">IF(ISBLANK(A760),"",C760)</f>
        <v> mtg_britain.63.t:1 "[From.GetName] Enforces Martial Law" ""</v>
      </c>
    </row>
    <row r="761" customFormat="false" ht="13.8" hidden="false" customHeight="false" outlineLevel="0" collapsed="false">
      <c r="A761" s="1" t="s">
        <v>1032</v>
      </c>
      <c r="C761" s="1" t="str">
        <f aca="false">A761 &amp;" " &amp;"""" &amp;B761 &amp;""""</f>
        <v> mtg_britain.63.d:1 "Having deployed their forces in our mainland, the [From.GetAdjective] government has now ennounced martial law, suspending the government temporarily." ""</v>
      </c>
      <c r="D761" s="1" t="str">
        <f aca="false">IF(ISBLANK(A761),"",C761)</f>
        <v> mtg_britain.63.d:1 "Having deployed their forces in our mainland, the [From.GetAdjective] government has now ennounced martial law, suspending the government temporarily." ""</v>
      </c>
    </row>
    <row r="762" customFormat="false" ht="13.8" hidden="false" customHeight="false" outlineLevel="0" collapsed="false">
      <c r="A762" s="1" t="s">
        <v>1033</v>
      </c>
      <c r="C762" s="1" t="str">
        <f aca="false">A762 &amp;" " &amp;"""" &amp;B762 &amp;""""</f>
        <v> mtg_britain.63.a:1 "How dare they?!" ""</v>
      </c>
      <c r="D762" s="1" t="str">
        <f aca="false">IF(ISBLANK(A762),"",C762)</f>
        <v> mtg_britain.63.a:1 "How dare they?!" ""</v>
      </c>
    </row>
    <row r="763" customFormat="false" ht="13.8" hidden="false" customHeight="false" outlineLevel="0" collapsed="false">
      <c r="A763" s="1" t="s">
        <v>1034</v>
      </c>
      <c r="C763" s="1" t="str">
        <f aca="false">A763 &amp;" " &amp;"""" &amp;B763 &amp;""""</f>
        <v> mtg_britain.64.t:1 "[From.GetName] Spreads Propaganda" ""</v>
      </c>
      <c r="D763" s="1" t="str">
        <f aca="false">IF(ISBLANK(A763),"",C763)</f>
        <v> mtg_britain.64.t:1 "[From.GetName] Spreads Propaganda" ""</v>
      </c>
    </row>
    <row r="764" customFormat="false" ht="13.8" hidden="false" customHeight="false" outlineLevel="0" collapsed="false">
      <c r="A764" s="1" t="s">
        <v>1035</v>
      </c>
      <c r="C764" s="1" t="str">
        <f aca="false">A764 &amp;" " &amp;"""" &amp;B764 &amp;""""</f>
        <v> mtg_britain.64.d:1 "The [From.GetAdjective] government has now begun to spread extensive ideological propaganda, using the martial law to suppress the media." ""</v>
      </c>
      <c r="D764" s="1" t="str">
        <f aca="false">IF(ISBLANK(A764),"",C764)</f>
        <v> mtg_britain.64.d:1 "The [From.GetAdjective] government has now begun to spread extensive ideological propaganda, using the martial law to suppress the media." ""</v>
      </c>
    </row>
    <row r="765" customFormat="false" ht="13.8" hidden="false" customHeight="false" outlineLevel="0" collapsed="false">
      <c r="A765" s="1" t="s">
        <v>1036</v>
      </c>
      <c r="C765" s="1" t="str">
        <f aca="false">A765 &amp;" " &amp;"""" &amp;B765 &amp;""""</f>
        <v> mtg_britain.64.a:1 "We can only hope it does not influence the people too much." ""</v>
      </c>
      <c r="D765" s="1" t="str">
        <f aca="false">IF(ISBLANK(A765),"",C765)</f>
        <v> mtg_britain.64.a:1 "We can only hope it does not influence the people too much." ""</v>
      </c>
    </row>
    <row r="766" customFormat="false" ht="13.8" hidden="false" customHeight="false" outlineLevel="0" collapsed="false">
      <c r="A766" s="1" t="s">
        <v>1037</v>
      </c>
      <c r="C766" s="1" t="str">
        <f aca="false">A766 &amp;" " &amp;"""" &amp;B766 &amp;""""</f>
        <v> mtg_britain.65.t:1 "[From.GetName] Replaces Government" ""</v>
      </c>
      <c r="D766" s="1" t="str">
        <f aca="false">IF(ISBLANK(A766),"",C766)</f>
        <v> mtg_britain.65.t:1 "[From.GetName] Replaces Government" ""</v>
      </c>
    </row>
    <row r="767" customFormat="false" ht="13.8" hidden="false" customHeight="false" outlineLevel="0" collapsed="false">
      <c r="A767" s="1" t="s">
        <v>1038</v>
      </c>
      <c r="C767" s="1" t="str">
        <f aca="false">A767 &amp;" " &amp;"""" &amp;B767 &amp;""""</f>
        <v> mtg_britain.65.d:1 "[From.GetNameDefCap], with the support of our people, has now disbanded our government altogether, and called for new elections. These have been nothing but a farce, with a loyalist government winning a landslide victory." ""</v>
      </c>
      <c r="D767" s="1" t="str">
        <f aca="false">IF(ISBLANK(A767),"",C767)</f>
        <v> mtg_britain.65.d:1 "[From.GetNameDefCap], with the support of our people, has now disbanded our government altogether, and called for new elections. These have been nothing but a farce, with a loyalist government winning a landslide victory." ""</v>
      </c>
    </row>
    <row r="768" customFormat="false" ht="13.8" hidden="false" customHeight="false" outlineLevel="0" collapsed="false">
      <c r="A768" s="1" t="s">
        <v>1039</v>
      </c>
      <c r="C768" s="1" t="str">
        <f aca="false">A768 &amp;" " &amp;"""" &amp;B768 &amp;""""</f>
        <v> mtg_britain.65.a:1 "How dare th-- I mean, Rule Britannia!" ""</v>
      </c>
      <c r="D768" s="1" t="str">
        <f aca="false">IF(ISBLANK(A768),"",C768)</f>
        <v> mtg_britain.65.a:1 "How dare th-- I mean, Rule Britannia!" ""</v>
      </c>
    </row>
    <row r="769" customFormat="false" ht="13.8" hidden="false" customHeight="false" outlineLevel="0" collapsed="false">
      <c r="A769" s="1" t="s">
        <v>1040</v>
      </c>
      <c r="C769" s="1" t="str">
        <f aca="false">A769 &amp;" " &amp;"""" &amp;B769 &amp;""""</f>
        <v> mtg_britain.66.t:1 "Loyalties to Britain" ""</v>
      </c>
      <c r="D769" s="1" t="str">
        <f aca="false">IF(ISBLANK(A769),"",C769)</f>
        <v> mtg_britain.66.t:1 "Loyalties to Britain" ""</v>
      </c>
    </row>
    <row r="770" customFormat="false" ht="13.8" hidden="false" customHeight="false" outlineLevel="0" collapsed="false">
      <c r="A770" s="1" t="s">
        <v>1041</v>
      </c>
      <c r="C770" s="1" t="str">
        <f aca="false">A770 &amp;" " &amp;"""" &amp;B770 &amp;""""</f>
        <v> mtg_britain.66.d:1 "The [From.GetAdjective] government has undergone tremendous political changes. We must decide whether to remain loyal now that our ideological views are so different." ""</v>
      </c>
      <c r="D770" s="1" t="str">
        <f aca="false">IF(ISBLANK(A770),"",C770)</f>
        <v> mtg_britain.66.d:1 "The [From.GetAdjective] government has undergone tremendous political changes. We must decide whether to remain loyal now that our ideological views are so different." ""</v>
      </c>
    </row>
    <row r="771" customFormat="false" ht="13.8" hidden="false" customHeight="false" outlineLevel="0" collapsed="false">
      <c r="A771" s="1" t="s">
        <v>1042</v>
      </c>
      <c r="C771" s="1" t="str">
        <f aca="false">A771 &amp;" " &amp;"""" &amp;B771 &amp;""""</f>
        <v> mtg_britain.66.a:1 "We see nothing wrong with this state of affairs." ""</v>
      </c>
      <c r="D771" s="1" t="str">
        <f aca="false">IF(ISBLANK(A771),"",C771)</f>
        <v> mtg_britain.66.a:1 "We see nothing wrong with this state of affairs." ""</v>
      </c>
    </row>
    <row r="772" customFormat="false" ht="13.8" hidden="false" customHeight="false" outlineLevel="0" collapsed="false">
      <c r="A772" s="1" t="s">
        <v>1043</v>
      </c>
      <c r="C772" s="1" t="str">
        <f aca="false">A772 &amp;" " &amp;"""" &amp;B772 &amp;""""</f>
        <v> mtg_britain.66.b:1 "This is unacceptable! We will declare independence!" ""</v>
      </c>
      <c r="D772" s="1" t="str">
        <f aca="false">IF(ISBLANK(A772),"",C772)</f>
        <v> mtg_britain.66.b:1 "This is unacceptable! We will declare independence!" ""</v>
      </c>
    </row>
    <row r="773" customFormat="false" ht="13.8" hidden="false" customHeight="false" outlineLevel="0" collapsed="false">
      <c r="A773" s="1" t="s">
        <v>1044</v>
      </c>
      <c r="C773" s="1" t="str">
        <f aca="false">A773 &amp;" " &amp;"""" &amp;B773 &amp;""""</f>
        <v> mtg_britain.67.t:1 "[From.GetName] Proclaims Independence" ""</v>
      </c>
      <c r="D773" s="1" t="str">
        <f aca="false">IF(ISBLANK(A773),"",C773)</f>
        <v> mtg_britain.67.t:1 "[From.GetName] Proclaims Independence" ""</v>
      </c>
    </row>
    <row r="774" customFormat="false" ht="13.8" hidden="false" customHeight="false" outlineLevel="0" collapsed="false">
      <c r="A774" s="1" t="s">
        <v>1045</v>
      </c>
      <c r="C774" s="1" t="str">
        <f aca="false">A774 &amp;" " &amp;"""" &amp;B774 &amp;""""</f>
        <v> mtg_britain.67.d:1 "[From.GetNameDefCap] has informed us that they cannot agree with the ideological path we have chosen, and that therefore they see no other option but to secede from the Empire." ""</v>
      </c>
      <c r="D774" s="1" t="str">
        <f aca="false">IF(ISBLANK(A774),"",C774)</f>
        <v> mtg_britain.67.d:1 "[From.GetNameDefCap] has informed us that they cannot agree with the ideological path we have chosen, and that therefore they see no other option but to secede from the Empire." ""</v>
      </c>
    </row>
    <row r="775" customFormat="false" ht="13.8" hidden="false" customHeight="false" outlineLevel="0" collapsed="false">
      <c r="A775" s="1" t="s">
        <v>1046</v>
      </c>
      <c r="C775" s="1" t="str">
        <f aca="false">A775 &amp;" " &amp;"""" &amp;B775 &amp;""""</f>
        <v> mtg_britain.67.a:1 "We shall see how long that lasts." ""</v>
      </c>
      <c r="D775" s="1" t="str">
        <f aca="false">IF(ISBLANK(A775),"",C775)</f>
        <v> mtg_britain.67.a:1 "We shall see how long that lasts." ""</v>
      </c>
    </row>
    <row r="776" customFormat="false" ht="13.8" hidden="false" customHeight="false" outlineLevel="0" collapsed="false">
      <c r="A776" s="1" t="s">
        <v>1047</v>
      </c>
      <c r="C776" s="1" t="str">
        <f aca="false">A776 &amp;" " &amp;"""" &amp;B776 &amp;""""</f>
        <v> ENG_dominions_stayed_with_fascist_britain_flag:1 "Stayed with Fascist Britain." ""</v>
      </c>
      <c r="D776" s="1" t="str">
        <f aca="false">IF(ISBLANK(A776),"",C776)</f>
        <v> ENG_dominions_stayed_with_fascist_britain_flag:1 "Stayed with Fascist Britain." ""</v>
      </c>
    </row>
    <row r="777" customFormat="false" ht="13.8" hidden="false" customHeight="false" outlineLevel="0" collapsed="false">
      <c r="A777" s="1" t="s">
        <v>1048</v>
      </c>
      <c r="C777" s="1" t="str">
        <f aca="false">A777 &amp;" " &amp;"""" &amp;B777 &amp;""""</f>
        <v> mtg_britain.68.t:2 "Communism in Canada" ""</v>
      </c>
      <c r="D777" s="1" t="str">
        <f aca="false">IF(ISBLANK(A777),"",C777)</f>
        <v> mtg_britain.68.t:2 "Communism in Canada" ""</v>
      </c>
    </row>
    <row r="778" customFormat="false" ht="13.8" hidden="false" customHeight="false" outlineLevel="0" collapsed="false">
      <c r="A778" s="1" t="s">
        <v>1049</v>
      </c>
      <c r="C778" s="1" t="str">
        <f aca="false">A778 &amp;" " &amp;"""" &amp;B778 &amp;""""</f>
        <v> mtg_britain.68.d:1 "[ENG.GetNameDefCap] is forcing through a Communist government in [FROM.GetNameDef]. We surely cannot allow such an ideological threat to appear on our very border?!" ""</v>
      </c>
      <c r="D778" s="1" t="str">
        <f aca="false">IF(ISBLANK(A778),"",C778)</f>
        <v> mtg_britain.68.d:1 "[ENG.GetNameDefCap] is forcing through a Communist government in [FROM.GetNameDef]. We surely cannot allow such an ideological threat to appear on our very border?!" ""</v>
      </c>
    </row>
    <row r="779" customFormat="false" ht="13.8" hidden="false" customHeight="false" outlineLevel="0" collapsed="false">
      <c r="A779" s="1" t="s">
        <v>1050</v>
      </c>
      <c r="C779" s="1" t="str">
        <f aca="false">A779 &amp;" " &amp;"""" &amp;B779 &amp;""""</f>
        <v> mtg_britain.68.a:1 "We will strongly object." ""</v>
      </c>
      <c r="D779" s="1" t="str">
        <f aca="false">IF(ISBLANK(A779),"",C779)</f>
        <v> mtg_britain.68.a:1 "We will strongly object." ""</v>
      </c>
    </row>
    <row r="780" customFormat="false" ht="13.8" hidden="false" customHeight="false" outlineLevel="0" collapsed="false">
      <c r="A780" s="1" t="s">
        <v>1051</v>
      </c>
      <c r="C780" s="1" t="str">
        <f aca="false">A780 &amp;" " &amp;"""" &amp;B780 &amp;""""</f>
        <v> mtg_britain.68.b:1 "There is nothing we can do." ""</v>
      </c>
      <c r="D780" s="1" t="str">
        <f aca="false">IF(ISBLANK(A780),"",C780)</f>
        <v> mtg_britain.68.b:1 "There is nothing we can do." ""</v>
      </c>
    </row>
    <row r="781" customFormat="false" ht="13.8" hidden="false" customHeight="false" outlineLevel="0" collapsed="false">
      <c r="A781" s="1" t="s">
        <v>1052</v>
      </c>
      <c r="C781" s="1" t="str">
        <f aca="false">A781 &amp;" " &amp;"""" &amp;B781 &amp;""""</f>
        <v> mtg_britain.69.t:1 "[USA.GetName] Objects to [CAN.GetAdjective] Communism" ""</v>
      </c>
      <c r="D781" s="1" t="str">
        <f aca="false">IF(ISBLANK(A781),"",C781)</f>
        <v> mtg_britain.69.t:1 "[USA.GetName] Objects to [CAN.GetAdjective] Communism" ""</v>
      </c>
    </row>
    <row r="782" customFormat="false" ht="13.8" hidden="false" customHeight="false" outlineLevel="0" collapsed="false">
      <c r="A782" s="1" t="s">
        <v>1053</v>
      </c>
      <c r="C782" s="1" t="str">
        <f aca="false">A782 &amp;" " &amp;"""" &amp;B782 &amp;""""</f>
        <v> mtg_britain.69.d:1 "[From.GetNameDefCap] has issued an ultimatum, demanding that we immediately cease the spread of communism in [CAN.GetNameDef]." ""</v>
      </c>
      <c r="D782" s="1" t="str">
        <f aca="false">IF(ISBLANK(A782),"",C782)</f>
        <v> mtg_britain.69.d:1 "[From.GetNameDefCap] has issued an ultimatum, demanding that we immediately cease the spread of communism in [CAN.GetNameDef]." ""</v>
      </c>
    </row>
    <row r="783" customFormat="false" ht="13.8" hidden="false" customHeight="false" outlineLevel="0" collapsed="false">
      <c r="A783" s="1" t="s">
        <v>1054</v>
      </c>
      <c r="C783" s="1" t="str">
        <f aca="false">A783 &amp;" " &amp;"""" &amp;B783 &amp;""""</f>
        <v> mtg_britain.69.a:1 "Let them try to enforce that demand." ""</v>
      </c>
      <c r="D783" s="1" t="str">
        <f aca="false">IF(ISBLANK(A783),"",C783)</f>
        <v> mtg_britain.69.a:1 "Let them try to enforce that demand." ""</v>
      </c>
    </row>
    <row r="784" customFormat="false" ht="13.8" hidden="false" customHeight="false" outlineLevel="0" collapsed="false">
      <c r="A784" s="1" t="s">
        <v>1055</v>
      </c>
      <c r="C784" s="1" t="str">
        <f aca="false">A784 &amp;" " &amp;"""" &amp;B784 &amp;""""</f>
        <v> mtg_britain.69.b:1 "Then we have no choice but to comply." ""</v>
      </c>
      <c r="D784" s="1" t="str">
        <f aca="false">IF(ISBLANK(A784),"",C784)</f>
        <v> mtg_britain.69.b:1 "Then we have no choice but to comply." ""</v>
      </c>
    </row>
    <row r="785" customFormat="false" ht="13.8" hidden="false" customHeight="false" outlineLevel="0" collapsed="false">
      <c r="A785" s="1" t="s">
        <v>1056</v>
      </c>
      <c r="C785" s="1" t="str">
        <f aca="false">A785 &amp;" " &amp;"""" &amp;B785 &amp;""""</f>
        <v> mtg_britain.70.t:1 "[From.GetName] Refuses to Back Down" ""</v>
      </c>
      <c r="D785" s="1" t="str">
        <f aca="false">IF(ISBLANK(A785),"",C785)</f>
        <v> mtg_britain.70.t:1 "[From.GetName] Refuses to Back Down" ""</v>
      </c>
    </row>
    <row r="786" customFormat="false" ht="13.8" hidden="false" customHeight="false" outlineLevel="0" collapsed="false">
      <c r="A786" s="1" t="s">
        <v>1057</v>
      </c>
      <c r="C786" s="1" t="str">
        <f aca="false">A786 &amp;" " &amp;"""" &amp;B786 &amp;""""</f>
        <v> mtg_britain.70.d:1 "[From.GetNameDefCap] has refused our demands, and inform us that we have no authority over [CAN.GetAdjective] workers." ""</v>
      </c>
      <c r="D786" s="1" t="str">
        <f aca="false">IF(ISBLANK(A786),"",C786)</f>
        <v> mtg_britain.70.d:1 "[From.GetNameDefCap] has refused our demands, and inform us that we have no authority over [CAN.GetAdjective] workers." ""</v>
      </c>
    </row>
    <row r="787" customFormat="false" ht="13.8" hidden="false" customHeight="false" outlineLevel="0" collapsed="false">
      <c r="A787" s="1" t="s">
        <v>1058</v>
      </c>
      <c r="C787" s="1" t="str">
        <f aca="false">A787 &amp;" " &amp;"""" &amp;B787 &amp;""""</f>
        <v> mtg_britain.70.a:1 "Then we must earn our authority through military means." ""</v>
      </c>
      <c r="D787" s="1" t="str">
        <f aca="false">IF(ISBLANK(A787),"",C787)</f>
        <v> mtg_britain.70.a:1 "Then we must earn our authority through military means." ""</v>
      </c>
    </row>
    <row r="788" customFormat="false" ht="13.8" hidden="false" customHeight="false" outlineLevel="0" collapsed="false">
      <c r="A788" s="1" t="s">
        <v>1059</v>
      </c>
      <c r="C788" s="1" t="str">
        <f aca="false">A788 &amp;" " &amp;"""" &amp;B788 &amp;""""</f>
        <v> mtg_britain.70.b:1 "They called our bluff - we must back down." ""</v>
      </c>
      <c r="D788" s="1" t="str">
        <f aca="false">IF(ISBLANK(A788),"",C788)</f>
        <v> mtg_britain.70.b:1 "They called our bluff - we must back down." ""</v>
      </c>
    </row>
    <row r="789" customFormat="false" ht="13.8" hidden="false" customHeight="false" outlineLevel="0" collapsed="false">
      <c r="A789" s="1" t="s">
        <v>1060</v>
      </c>
      <c r="C789" s="1" t="str">
        <f aca="false">A789 &amp;" " &amp;"""" &amp;B789 &amp;""""</f>
        <v> mtg_britain.71.t:1 "[From.GetName] Backs Down" ""</v>
      </c>
      <c r="D789" s="1" t="str">
        <f aca="false">IF(ISBLANK(A789),"",C789)</f>
        <v> mtg_britain.71.t:1 "[From.GetName] Backs Down" ""</v>
      </c>
    </row>
    <row r="790" customFormat="false" ht="13.8" hidden="false" customHeight="false" outlineLevel="0" collapsed="false">
      <c r="A790" s="1" t="s">
        <v>1061</v>
      </c>
      <c r="C790" s="1" t="str">
        <f aca="false">A790 &amp;" " &amp;"""" &amp;B790 &amp;""""</f>
        <v> mtg_britain.71.d:1 "[From.GetNameDefCap] informs us that they will refrain from spreading communsim in [CAN.GetNameDef]." ""</v>
      </c>
      <c r="D790" s="1" t="str">
        <f aca="false">IF(ISBLANK(A790),"",C790)</f>
        <v> mtg_britain.71.d:1 "[From.GetNameDefCap] informs us that they will refrain from spreading communsim in [CAN.GetNameDef]." ""</v>
      </c>
    </row>
    <row r="791" customFormat="false" ht="13.8" hidden="false" customHeight="false" outlineLevel="0" collapsed="false">
      <c r="A791" s="1" t="s">
        <v>1062</v>
      </c>
      <c r="C791" s="1" t="str">
        <f aca="false">A791 &amp;" " &amp;"""" &amp;B791 &amp;""""</f>
        <v> mtg_britain.71.a:1 "They know what's best for them." ""</v>
      </c>
      <c r="D791" s="1" t="str">
        <f aca="false">IF(ISBLANK(A791),"",C791)</f>
        <v> mtg_britain.71.a:1 "They know what's best for them." ""</v>
      </c>
    </row>
    <row r="792" customFormat="false" ht="13.8" hidden="false" customHeight="false" outlineLevel="0" collapsed="false">
      <c r="A792" s="1" t="s">
        <v>1063</v>
      </c>
      <c r="C792" s="1" t="str">
        <f aca="false">A792 &amp;" " &amp;"""" &amp;B792 &amp;""""</f>
        <v> ENG_ditched_the_italians_flag:1 "Distanced ourselves from the Italians in favor of the British.\n" ""</v>
      </c>
      <c r="D792" s="1" t="str">
        <f aca="false">IF(ISBLANK(A792),"",C792)</f>
        <v> ENG_ditched_the_italians_flag:1 "Distanced ourselves from the Italians in favor of the British.\n" ""</v>
      </c>
    </row>
    <row r="793" customFormat="false" ht="13.8" hidden="false" customHeight="false" outlineLevel="0" collapsed="false">
      <c r="A793" s="1" t="s">
        <v>1064</v>
      </c>
      <c r="C793" s="1" t="str">
        <f aca="false">A793 &amp;" " &amp;"""" &amp;B793 &amp;""""</f>
        <v> ENG_ditched_by_the_germans_flag:1 "Abandoned by the Germans in favor of the British.\n" ""</v>
      </c>
      <c r="D793" s="1" t="str">
        <f aca="false">IF(ISBLANK(A793),"",C793)</f>
        <v> ENG_ditched_by_the_germans_flag:1 "Abandoned by the Germans in favor of the British.\n" ""</v>
      </c>
    </row>
    <row r="794" customFormat="false" ht="13.8" hidden="false" customHeight="false" outlineLevel="0" collapsed="false">
      <c r="A794" s="1" t="s">
        <v>1065</v>
      </c>
      <c r="C794" s="1" t="str">
        <f aca="false">A794 &amp;" " &amp;"""" &amp;B794 &amp;""""</f>
        <v> ENG_democratic_civil_war_tt:1 "The democratic supporters start a civil war.\n" ""</v>
      </c>
      <c r="D794" s="1" t="str">
        <f aca="false">IF(ISBLANK(A794),"",C794)</f>
        <v> ENG_democratic_civil_war_tt:1 "The democratic supporters start a civil war.\n" ""</v>
      </c>
    </row>
    <row r="795" customFormat="false" ht="13.8" hidden="false" customHeight="false" outlineLevel="0" collapsed="false">
      <c r="A795" s="1" t="s">
        <v>1066</v>
      </c>
      <c r="C795" s="1" t="str">
        <f aca="false">A795 &amp;" " &amp;"""" &amp;B795 &amp;""""</f>
        <v> mtg_britain.34_tt:1 "The Royal Navy returns to our control.\n" ""</v>
      </c>
      <c r="D795" s="1" t="str">
        <f aca="false">IF(ISBLANK(A795),"",C795)</f>
        <v> mtg_britain.34_tt:1 "The Royal Navy returns to our control.\n" ""</v>
      </c>
    </row>
    <row r="796" customFormat="false" ht="13.8" hidden="false" customHeight="false" outlineLevel="0" collapsed="false">
      <c r="A796" s="1" t="s">
        <v>1067</v>
      </c>
      <c r="C796" s="1" t="str">
        <f aca="false">A796 &amp;" " &amp;"""" &amp;B796 &amp;""""</f>
        <v> ENG_communist_civil_war_tt:1 "The communist supporters start a civil war.\n" ""</v>
      </c>
      <c r="D796" s="1" t="str">
        <f aca="false">IF(ISBLANK(A796),"",C796)</f>
        <v> ENG_communist_civil_war_tt:1 "The communist supporters start a civil war.\n" ""</v>
      </c>
    </row>
    <row r="797" customFormat="false" ht="13.8" hidden="false" customHeight="false" outlineLevel="0" collapsed="false">
      <c r="A797" s="1" t="s">
        <v>1068</v>
      </c>
      <c r="C797" s="1" t="str">
        <f aca="false">A797 &amp;" " &amp;"""" &amp;B797 &amp;""""</f>
        <v> mtg_britain.62_tt:1 "The British will be able to flip us to their ideology for the next 180 days.\n" ""</v>
      </c>
      <c r="D797" s="1" t="str">
        <f aca="false">IF(ISBLANK(A797),"",C797)</f>
        <v> mtg_britain.62_tt:1 "The British will be able to flip us to their ideology for the next 180 days.\n" ""</v>
      </c>
    </row>
    <row r="798" customFormat="false" ht="13.8" hidden="false" customHeight="false" outlineLevel="0" collapsed="false">
      <c r="A798" s="1" t="s">
        <v>1069</v>
      </c>
      <c r="C798" s="1" t="str">
        <f aca="false">A798 &amp;" " &amp;"""" &amp;B798 &amp;""""</f>
        <v> mtg_britain.68_tt:1 "Abandon all efforts to secure Canada.\n" ""</v>
      </c>
      <c r="D798" s="1" t="str">
        <f aca="false">IF(ISBLANK(A798),"",C798)</f>
        <v> mtg_britain.68_tt:1 "Abandon all efforts to secure Canada.\n" ""</v>
      </c>
    </row>
    <row r="799" customFormat="false" ht="13.8" hidden="false" customHeight="false" outlineLevel="0" collapsed="false">
      <c r="A799" s="1" t="s">
        <v>1070</v>
      </c>
      <c r="C799" s="1" t="str">
        <f aca="false">A799 &amp;" " &amp;"""" &amp;B799 &amp;""""</f>
        <v> mtg_britain.72.t:1 "Civil Unrest in Northern India" ""</v>
      </c>
      <c r="D799" s="1" t="str">
        <f aca="false">IF(ISBLANK(A799),"",C799)</f>
        <v> mtg_britain.72.t:1 "Civil Unrest in Northern India" ""</v>
      </c>
    </row>
    <row r="800" customFormat="false" ht="13.8" hidden="false" customHeight="false" outlineLevel="0" collapsed="false">
      <c r="A800" s="1" t="s">
        <v>1071</v>
      </c>
      <c r="C800" s="1" t="str">
        <f aca="false">A800 &amp;" " &amp;"""" &amp;B800 &amp;""""</f>
        <v> mtg_britain.72.d:2 "Attempting to maintain a singular state in the Indian subcontinent is proving to result in large amounts of friction. Religious differences are beginning to cause public unrest and clashes, especially in the northwest and northeast of the country, while prominent individuals are using increasingly hostile rhetoric. The crisis shows no signs of slowing down, and even in Burma people speak of secession..." ""</v>
      </c>
      <c r="D800" s="1" t="str">
        <f aca="false">IF(ISBLANK(A800),"",C800)</f>
        <v> mtg_britain.72.d:2 "Attempting to maintain a singular state in the Indian subcontinent is proving to result in large amounts of friction. Religious differences are beginning to cause public unrest and clashes, especially in the northwest and northeast of the country, while prominent individuals are using increasingly hostile rhetoric. The crisis shows no signs of slowing down, and even in Burma people speak of secession..." ""</v>
      </c>
    </row>
    <row r="801" customFormat="false" ht="13.8" hidden="false" customHeight="false" outlineLevel="0" collapsed="false">
      <c r="A801" s="1" t="s">
        <v>1072</v>
      </c>
      <c r="C801" s="1" t="str">
        <f aca="false">A801 &amp;" " &amp;"""" &amp;B801 &amp;""""</f>
        <v> mtg_britain.72.a:1 "Ominous... We better prepare for the worst." ""</v>
      </c>
      <c r="D801" s="1" t="str">
        <f aca="false">IF(ISBLANK(A801),"",C801)</f>
        <v> mtg_britain.72.a:1 "Ominous... We better prepare for the worst." ""</v>
      </c>
    </row>
    <row r="802" customFormat="false" ht="13.8" hidden="false" customHeight="false" outlineLevel="0" collapsed="false">
      <c r="A802" s="1" t="s">
        <v>1073</v>
      </c>
      <c r="C802" s="1" t="str">
        <f aca="false">A802 &amp;" " &amp;"""" &amp;B802 &amp;""""</f>
        <v> mtg_britain.73.t:1 "Indian Civil War" ""</v>
      </c>
      <c r="D802" s="1" t="str">
        <f aca="false">IF(ISBLANK(A802),"",C802)</f>
        <v> mtg_britain.73.t:1 "Indian Civil War" ""</v>
      </c>
    </row>
    <row r="803" customFormat="false" ht="13.8" hidden="false" customHeight="false" outlineLevel="0" collapsed="false">
      <c r="A803" s="1" t="s">
        <v>1074</v>
      </c>
      <c r="C803" s="1" t="str">
        <f aca="false">A803 &amp;" " &amp;"""" &amp;B803 &amp;""""</f>
        <v> mtg_britain.73.d:1 "Tensions in the north of the country have finally reached the breaking point, and outright violence between muslim and hindu populations has escalated into a civil war. A provisional muslim government has formed, declaring full Pakistani independence, and announcing their resolve to defend it with military means." ""</v>
      </c>
      <c r="D803" s="1" t="str">
        <f aca="false">IF(ISBLANK(A803),"",C803)</f>
        <v> mtg_britain.73.d:1 "Tensions in the north of the country have finally reached the breaking point, and outright violence between muslim and hindu populations has escalated into a civil war. A provisional muslim government has formed, declaring full Pakistani independence, and announcing their resolve to defend it with military means." ""</v>
      </c>
    </row>
    <row r="804" customFormat="false" ht="13.8" hidden="false" customHeight="false" outlineLevel="0" collapsed="false">
      <c r="A804" s="1" t="s">
        <v>1075</v>
      </c>
      <c r="C804" s="1" t="str">
        <f aca="false">A804 &amp;" " &amp;"""" &amp;B804 &amp;""""</f>
        <v> mtg_britain.73.a:1 "We cannot let them break away just like this!" ""</v>
      </c>
      <c r="D804" s="1" t="str">
        <f aca="false">IF(ISBLANK(A804),"",C804)</f>
        <v> mtg_britain.73.a:1 "We cannot let them break away just like this!" ""</v>
      </c>
    </row>
    <row r="805" customFormat="false" ht="13.8" hidden="false" customHeight="false" outlineLevel="0" collapsed="false">
      <c r="A805" s="1" t="s">
        <v>1076</v>
      </c>
      <c r="C805" s="1" t="str">
        <f aca="false">A805 &amp;" " &amp;"""" &amp;B805 &amp;""""</f>
        <v> mtg_britain.73.b:1 "This is not worth fighting a war over." ""</v>
      </c>
      <c r="D805" s="1" t="str">
        <f aca="false">IF(ISBLANK(A805),"",C805)</f>
        <v> mtg_britain.73.b:1 "This is not worth fighting a war over." ""</v>
      </c>
    </row>
    <row r="806" customFormat="false" ht="13.8" hidden="false" customHeight="false" outlineLevel="0" collapsed="false">
      <c r="A806" s="1" t="s">
        <v>1077</v>
      </c>
      <c r="C806" s="1" t="str">
        <f aca="false">A806 &amp;" " &amp;"""" &amp;B806 &amp;""""</f>
        <v> mtg_britain.74.t:1 "Civil War with [PAK.GetName] Stalls" ""</v>
      </c>
      <c r="D806" s="1" t="str">
        <f aca="false">IF(ISBLANK(A806),"",C806)</f>
        <v> mtg_britain.74.t:1 "Civil War with [PAK.GetName] Stalls" ""</v>
      </c>
    </row>
    <row r="807" customFormat="false" ht="13.8" hidden="false" customHeight="false" outlineLevel="0" collapsed="false">
      <c r="A807" s="1" t="s">
        <v>1078</v>
      </c>
      <c r="C807" s="1" t="str">
        <f aca="false">A807 &amp;" " &amp;"""" &amp;B807 &amp;""""</f>
        <v> mtg_britain.74.d:1 "Our war with [PAK.GetNameDef] has stalled and public opinion has soured against the senseless loss of life, with no end to the war in sight. Perhaps this is a good time to begin peace negotiations?" ""</v>
      </c>
      <c r="D807" s="1" t="str">
        <f aca="false">IF(ISBLANK(A807),"",C807)</f>
        <v> mtg_britain.74.d:1 "Our war with [PAK.GetNameDef] has stalled and public opinion has soured against the senseless loss of life, with no end to the war in sight. Perhaps this is a good time to begin peace negotiations?" ""</v>
      </c>
    </row>
    <row r="808" customFormat="false" ht="13.8" hidden="false" customHeight="false" outlineLevel="0" collapsed="false">
      <c r="A808" s="1" t="s">
        <v>1079</v>
      </c>
      <c r="C808" s="1" t="str">
        <f aca="false">A808 &amp;" " &amp;"""" &amp;B808 &amp;""""</f>
        <v> mtg_britain.74.a:1 "It is time to accept their independence." ""</v>
      </c>
      <c r="D808" s="1" t="str">
        <f aca="false">IF(ISBLANK(A808),"",C808)</f>
        <v> mtg_britain.74.a:1 "It is time to accept their independence." ""</v>
      </c>
    </row>
    <row r="809" customFormat="false" ht="13.8" hidden="false" customHeight="false" outlineLevel="0" collapsed="false">
      <c r="A809" s="1" t="s">
        <v>1080</v>
      </c>
      <c r="C809" s="1" t="str">
        <f aca="false">A809 &amp;" " &amp;"""" &amp;B809 &amp;""""</f>
        <v> mtg_britain.74.b:1 "We will never accept their independence!" ""</v>
      </c>
      <c r="D809" s="1" t="str">
        <f aca="false">IF(ISBLANK(A809),"",C809)</f>
        <v> mtg_britain.74.b:1 "We will never accept their independence!" ""</v>
      </c>
    </row>
    <row r="810" customFormat="false" ht="13.8" hidden="false" customHeight="false" outlineLevel="0" collapsed="false">
      <c r="A810" s="1" t="s">
        <v>1081</v>
      </c>
      <c r="C810" s="1" t="str">
        <f aca="false">A810 &amp;" " &amp;"""" &amp;B810 &amp;""""</f>
        <v> mtg_britain.75.t:1 "[RAJ.GetName] Recognizes Our Independence" ""</v>
      </c>
      <c r="D810" s="1" t="str">
        <f aca="false">IF(ISBLANK(A810),"",C810)</f>
        <v> mtg_britain.75.t:1 "[RAJ.GetName] Recognizes Our Independence" ""</v>
      </c>
    </row>
    <row r="811" customFormat="false" ht="13.8" hidden="false" customHeight="false" outlineLevel="0" collapsed="false">
      <c r="A811" s="1" t="s">
        <v>1082</v>
      </c>
      <c r="C811" s="1" t="str">
        <f aca="false">A811 &amp;" " &amp;"""" &amp;B811 &amp;""""</f>
        <v> mtg_britain.75.d:2 "[RAJ.GetNameDef] has resigned itself to accepting our independence. In the face of plummeting domestic support, they feel there is no further point in continuing this gruelling war." ""</v>
      </c>
      <c r="D811" s="1" t="str">
        <f aca="false">IF(ISBLANK(A811),"",C811)</f>
        <v> mtg_britain.75.d:2 "[RAJ.GetNameDef] has resigned itself to accepting our independence. In the face of plummeting domestic support, they feel there is no further point in continuing this gruelling war." ""</v>
      </c>
    </row>
    <row r="812" customFormat="false" ht="13.8" hidden="false" customHeight="false" outlineLevel="0" collapsed="false">
      <c r="A812" s="1" t="s">
        <v>1083</v>
      </c>
      <c r="C812" s="1" t="str">
        <f aca="false">A812 &amp;" " &amp;"""" &amp;B812 &amp;""""</f>
        <v> mtg_britain.75.a:1 "At last." ""</v>
      </c>
      <c r="D812" s="1" t="str">
        <f aca="false">IF(ISBLANK(A812),"",C812)</f>
        <v> mtg_britain.75.a:1 "At last." ""</v>
      </c>
    </row>
    <row r="813" customFormat="false" ht="13.8" hidden="false" customHeight="false" outlineLevel="0" collapsed="false">
      <c r="A813" s="1" t="s">
        <v>1084</v>
      </c>
      <c r="C813" s="1" t="str">
        <f aca="false">A813 &amp;" " &amp;"""" &amp;B813 &amp;""""</f>
        <v> mtg_britain.76.t:1 "Pakistani Civil War" ""</v>
      </c>
      <c r="D813" s="1" t="str">
        <f aca="false">IF(ISBLANK(A813),"",C813)</f>
        <v> mtg_britain.76.t:1 "Pakistani Civil War" ""</v>
      </c>
    </row>
    <row r="814" customFormat="false" ht="13.8" hidden="false" customHeight="false" outlineLevel="0" collapsed="false">
      <c r="A814" s="1" t="s">
        <v>1085</v>
      </c>
      <c r="C814" s="1" t="str">
        <f aca="false">A814 &amp;" " &amp;"""" &amp;B814 &amp;""""</f>
        <v> mtg_britain.76.d:1 "Cultural differences between East and West [PAK.GetName] have caused increasing tensions, and now the Bangladeshi have gone into open revolt against what they deem to be 'our oppression'. It is unlikely we will be able to bring the area back under control without shedding blood..." ""</v>
      </c>
      <c r="D814" s="1" t="str">
        <f aca="false">IF(ISBLANK(A814),"",C814)</f>
        <v> mtg_britain.76.d:1 "Cultural differences between East and West [PAK.GetName] have caused increasing tensions, and now the Bangladeshi have gone into open revolt against what they deem to be 'our oppression'. It is unlikely we will be able to bring the area back under control without shedding blood..." ""</v>
      </c>
    </row>
    <row r="815" customFormat="false" ht="13.8" hidden="false" customHeight="false" outlineLevel="0" collapsed="false">
      <c r="A815" s="1" t="s">
        <v>1086</v>
      </c>
      <c r="C815" s="1" t="str">
        <f aca="false">A815 &amp;" " &amp;"""" &amp;B815 &amp;""""</f>
        <v> mtg_britain.76.a:1 "Then shed blood we must." ""</v>
      </c>
      <c r="D815" s="1" t="str">
        <f aca="false">IF(ISBLANK(A815),"",C815)</f>
        <v> mtg_britain.76.a:1 "Then shed blood we must." ""</v>
      </c>
    </row>
    <row r="816" customFormat="false" ht="13.8" hidden="false" customHeight="false" outlineLevel="0" collapsed="false">
      <c r="A816" s="1" t="s">
        <v>1087</v>
      </c>
      <c r="C816" s="1" t="str">
        <f aca="false">A816 &amp;" " &amp;"""" &amp;B816 &amp;""""</f>
        <v> mtg_britain.76.b:1 "It is senseless - we must accept their independence." ""</v>
      </c>
      <c r="D816" s="1" t="str">
        <f aca="false">IF(ISBLANK(A816),"",C816)</f>
        <v> mtg_britain.76.b:1 "It is senseless - we must accept their independence." ""</v>
      </c>
    </row>
    <row r="817" customFormat="false" ht="13.8" hidden="false" customHeight="false" outlineLevel="0" collapsed="false">
      <c r="A817" s="1" t="s">
        <v>1088</v>
      </c>
      <c r="C817" s="1" t="str">
        <f aca="false">A817 &amp;" " &amp;"""" &amp;B817 &amp;""""</f>
        <v> mtg_britain.77.t:1 "Civil War with [BAN.GetName] Stalls" ""</v>
      </c>
      <c r="D817" s="1" t="str">
        <f aca="false">IF(ISBLANK(A817),"",C817)</f>
        <v> mtg_britain.77.t:1 "Civil War with [BAN.GetName] Stalls" ""</v>
      </c>
    </row>
    <row r="818" customFormat="false" ht="13.8" hidden="false" customHeight="false" outlineLevel="0" collapsed="false">
      <c r="A818" s="1" t="s">
        <v>1089</v>
      </c>
      <c r="C818" s="1" t="str">
        <f aca="false">A818 &amp;" " &amp;"""" &amp;B818 &amp;""""</f>
        <v> mtg_britain.77.d:1 "Our war with [BAN.GetNameDef] has stalled and public opinion has soured against the senseless loss of life, with no end to the war in sight. Perhaps this is a good time to begin peace negotiations?" ""</v>
      </c>
      <c r="D818" s="1" t="str">
        <f aca="false">IF(ISBLANK(A818),"",C818)</f>
        <v> mtg_britain.77.d:1 "Our war with [BAN.GetNameDef] has stalled and public opinion has soured against the senseless loss of life, with no end to the war in sight. Perhaps this is a good time to begin peace negotiations?" ""</v>
      </c>
    </row>
    <row r="819" customFormat="false" ht="13.8" hidden="false" customHeight="false" outlineLevel="0" collapsed="false">
      <c r="A819" s="1" t="s">
        <v>1090</v>
      </c>
      <c r="C819" s="1" t="str">
        <f aca="false">A819 &amp;" " &amp;"""" &amp;B819 &amp;""""</f>
        <v> mtg_britain.77.a:1 "It is time to accept their independence." ""</v>
      </c>
      <c r="D819" s="1" t="str">
        <f aca="false">IF(ISBLANK(A819),"",C819)</f>
        <v> mtg_britain.77.a:1 "It is time to accept their independence." ""</v>
      </c>
    </row>
    <row r="820" customFormat="false" ht="13.8" hidden="false" customHeight="false" outlineLevel="0" collapsed="false">
      <c r="A820" s="1" t="s">
        <v>1091</v>
      </c>
      <c r="C820" s="1" t="str">
        <f aca="false">A820 &amp;" " &amp;"""" &amp;B820 &amp;""""</f>
        <v> mtg_britain.77.b:1 "We will never accept their independence!" ""</v>
      </c>
      <c r="D820" s="1" t="str">
        <f aca="false">IF(ISBLANK(A820),"",C820)</f>
        <v> mtg_britain.77.b:1 "We will never accept their independence!" ""</v>
      </c>
    </row>
    <row r="821" customFormat="false" ht="13.8" hidden="false" customHeight="false" outlineLevel="0" collapsed="false">
      <c r="A821" s="1" t="s">
        <v>1092</v>
      </c>
      <c r="C821" s="1" t="str">
        <f aca="false">A821 &amp;" " &amp;"""" &amp;B821 &amp;""""</f>
        <v> mtg_britain.78.t:1 "[PAK.GetName] Recognizes Our Independence" ""</v>
      </c>
      <c r="D821" s="1" t="str">
        <f aca="false">IF(ISBLANK(A821),"",C821)</f>
        <v> mtg_britain.78.t:1 "[PAK.GetName] Recognizes Our Independence" ""</v>
      </c>
    </row>
    <row r="822" customFormat="false" ht="13.8" hidden="false" customHeight="false" outlineLevel="0" collapsed="false">
      <c r="A822" s="1" t="s">
        <v>1093</v>
      </c>
      <c r="C822" s="1" t="str">
        <f aca="false">A822 &amp;" " &amp;"""" &amp;B822 &amp;""""</f>
        <v> mtg_britain.78.d:1 "[PAK.GetNameDef] has resigned itself to accepting our independence. In the face of plummeting domestic support, they feel there is no further point in continuing this gruelling war." ""</v>
      </c>
      <c r="D822" s="1" t="str">
        <f aca="false">IF(ISBLANK(A822),"",C822)</f>
        <v> mtg_britain.78.d:1 "[PAK.GetNameDef] has resigned itself to accepting our independence. In the face of plummeting domestic support, they feel there is no further point in continuing this gruelling war." ""</v>
      </c>
    </row>
    <row r="823" customFormat="false" ht="13.8" hidden="false" customHeight="false" outlineLevel="0" collapsed="false">
      <c r="A823" s="1" t="s">
        <v>1094</v>
      </c>
      <c r="C823" s="1" t="str">
        <f aca="false">A823 &amp;" " &amp;"""" &amp;B823 &amp;""""</f>
        <v> mtg_britain.79.t:1 "[From.GetNameDefCap] Demands Compliance" ""</v>
      </c>
      <c r="D823" s="1" t="str">
        <f aca="false">IF(ISBLANK(A823),"",C823)</f>
        <v> mtg_britain.79.t:1 "[From.GetNameDefCap] Demands Compliance" ""</v>
      </c>
    </row>
    <row r="824" customFormat="false" ht="13.8" hidden="false" customHeight="false" outlineLevel="0" collapsed="false">
      <c r="A824" s="1" t="s">
        <v>1095</v>
      </c>
      <c r="C824" s="1" t="str">
        <f aca="false">A824 &amp;" " &amp;"""" &amp;B824 &amp;""""</f>
        <v> mtg_britain.79.d:1 "[From.GetNameDefCap] informs us that they require passage through our land to attack their enemies, [SOV.GetNameDef]. They demand our immediate compliance, as well as far-reaching governmental oversight. If we do not, they say they have no choice but to pass their forces through out land WITHOUT our approval..." ""</v>
      </c>
      <c r="D824" s="1" t="str">
        <f aca="false">IF(ISBLANK(A824),"",C824)</f>
        <v> mtg_britain.79.d:1 "[From.GetNameDefCap] informs us that they require passage through our land to attack their enemies, [SOV.GetNameDef]. They demand our immediate compliance, as well as far-reaching governmental oversight. If we do not, they say they have no choice but to pass their forces through out land WITHOUT our approval..." ""</v>
      </c>
    </row>
    <row r="825" customFormat="false" ht="13.8" hidden="false" customHeight="false" outlineLevel="0" collapsed="false">
      <c r="A825" s="1" t="s">
        <v>1096</v>
      </c>
      <c r="C825" s="1" t="str">
        <f aca="false">A825 &amp;" " &amp;"""" &amp;B825 &amp;""""</f>
        <v> mtg_britain.79.a:1 "At least this way we will not fight the Soviets alone." ""</v>
      </c>
      <c r="D825" s="1" t="str">
        <f aca="false">IF(ISBLANK(A825),"",C825)</f>
        <v> mtg_britain.79.a:1 "At least this way we will not fight the Soviets alone." ""</v>
      </c>
    </row>
    <row r="826" customFormat="false" ht="13.8" hidden="false" customHeight="false" outlineLevel="0" collapsed="false">
      <c r="A826" s="1" t="s">
        <v>1097</v>
      </c>
      <c r="C826" s="1" t="str">
        <f aca="false">A826 &amp;" " &amp;"""" &amp;B826 &amp;""""</f>
        <v> mtg_britain.79.b:1 "They'll have to wrest our compliance from our cold dead hands!" ""</v>
      </c>
      <c r="D826" s="1" t="str">
        <f aca="false">IF(ISBLANK(A826),"",C826)</f>
        <v> mtg_britain.79.b:1 "They'll have to wrest our compliance from our cold dead hands!" ""</v>
      </c>
    </row>
    <row r="827" customFormat="false" ht="13.8" hidden="false" customHeight="false" outlineLevel="0" collapsed="false">
      <c r="A827" s="1" t="s">
        <v>1098</v>
      </c>
      <c r="C827" s="1" t="str">
        <f aca="false">A827 &amp;" " &amp;"""" &amp;B827 &amp;""""</f>
        <v> mtg_britain.80.t:1 "[From.GetNameDefCap] Accepts Demands" ""</v>
      </c>
      <c r="D827" s="1" t="str">
        <f aca="false">IF(ISBLANK(A827),"",C827)</f>
        <v> mtg_britain.80.t:1 "[From.GetNameDefCap] Accepts Demands" ""</v>
      </c>
    </row>
    <row r="828" customFormat="false" ht="13.8" hidden="false" customHeight="false" outlineLevel="0" collapsed="false">
      <c r="A828" s="1" t="s">
        <v>1099</v>
      </c>
      <c r="C828" s="1" t="str">
        <f aca="false">A828 &amp;" " &amp;"""" &amp;B828 &amp;""""</f>
        <v> mtg_britain.80.d:1 "[From.GetNameDefCap] has accepted our demands, and given us far-reaching control over their territory." ""</v>
      </c>
      <c r="D828" s="1" t="str">
        <f aca="false">IF(ISBLANK(A828),"",C828)</f>
        <v> mtg_britain.80.d:1 "[From.GetNameDefCap] has accepted our demands, and given us far-reaching control over their territory." ""</v>
      </c>
    </row>
    <row r="829" customFormat="false" ht="13.8" hidden="false" customHeight="false" outlineLevel="0" collapsed="false">
      <c r="A829" s="1" t="s">
        <v>1100</v>
      </c>
      <c r="C829" s="1" t="str">
        <f aca="false">A829 &amp;" " &amp;"""" &amp;B829 &amp;""""</f>
        <v> mtg_britain.80.a:1 "Good - through the Caucasus and on to Stalingrad!" ""</v>
      </c>
      <c r="D829" s="1" t="str">
        <f aca="false">IF(ISBLANK(A829),"",C829)</f>
        <v> mtg_britain.80.a:1 "Good - through the Caucasus and on to Stalingrad!" ""</v>
      </c>
    </row>
    <row r="830" customFormat="false" ht="13.8" hidden="false" customHeight="false" outlineLevel="0" collapsed="false">
      <c r="A830" s="1" t="s">
        <v>1101</v>
      </c>
      <c r="C830" s="1" t="str">
        <f aca="false">A830 &amp;" " &amp;"""" &amp;B830 &amp;""""</f>
        <v> mtg_britain.81.t:1 "[From.GetName] Rejects Demands" ""</v>
      </c>
      <c r="D830" s="1" t="str">
        <f aca="false">IF(ISBLANK(A830),"",C830)</f>
        <v> mtg_britain.81.t:1 "[From.GetName] Rejects Demands" ""</v>
      </c>
    </row>
    <row r="831" customFormat="false" ht="23.85" hidden="false" customHeight="false" outlineLevel="0" collapsed="false">
      <c r="A831" s="1" t="s">
        <v>1102</v>
      </c>
      <c r="B831" s="3" t="s">
        <v>1103</v>
      </c>
      <c r="C831" s="1" t="str">
        <f aca="false">A831 &amp;" " &amp;"""" &amp;B831 &amp;""""</f>
        <v> mtg_britain.81.d:1 "[From.GetNameDefCap] has rejected our demands. In the words of their representatives: "if we want their compliance, we'll have to wrest it from their cold, dead hands!"
 mtg_britain.81.a:1 "They asked for it."</v>
      </c>
      <c r="D831" s="1" t="str">
        <f aca="false">IF(ISBLANK(A831),"",C831)</f>
        <v> mtg_britain.81.d:1 "[From.GetNameDefCap] has rejected our demands. In the words of their representatives: "if we want their compliance, we'll have to wrest it from their cold, dead hands!"
 mtg_britain.81.a:1 "They asked for it."</v>
      </c>
    </row>
    <row r="832" customFormat="false" ht="13.8" hidden="false" customHeight="false" outlineLevel="0" collapsed="false">
      <c r="A832" s="1" t="s">
        <v>1104</v>
      </c>
      <c r="B832" s="1" t="s">
        <v>1105</v>
      </c>
      <c r="C832" s="1" t="str">
        <f aca="false">A832 &amp;" " &amp;"""" &amp;B832 &amp;""""</f>
        <v> mtg_britain.82.t:0 "The [?global.year|0] Imperial Conference"</v>
      </c>
      <c r="D832" s="1" t="str">
        <f aca="false">IF(ISBLANK(A832),"",C832)</f>
        <v> mtg_britain.82.t:0 "The [?global.year|0] Imperial Conference"</v>
      </c>
    </row>
    <row r="833" customFormat="false" ht="13.8" hidden="false" customHeight="false" outlineLevel="0" collapsed="false">
      <c r="A833" s="1" t="s">
        <v>1106</v>
      </c>
      <c r="B833" s="1" t="s">
        <v>1107</v>
      </c>
      <c r="C833" s="1" t="str">
        <f aca="false">A833 &amp;" " &amp;"""" &amp;B833 &amp;""""</f>
        <v> mtg_britain.82.d:0 "For the next two months, representatives from the British government and the Dominions will gather in London to discuss matters that concern the entire Empire. This is an excellent time to discuss such matters as defense, trade, or Appeasement, hopefully giving the Empire the best chance at surviving the current crisis.\n\nIn addition, this may be the best time to settle with finality the matter of Imperial Federation, already raised repeatedly in previous Imperial Conferences. Whether the future of the British Commonwealth of Nations will be one of a loose association of independent and sovereign nations, or of a tight-knit federation that may stand strong in the face of global turmoil, may well be decided in the upcoming months."</v>
      </c>
      <c r="D833" s="1" t="str">
        <f aca="false">IF(ISBLANK(A833),"",C833)</f>
        <v> mtg_britain.82.d:0 "For the next two months, representatives from the British government and the Dominions will gather in London to discuss matters that concern the entire Empire. This is an excellent time to discuss such matters as defense, trade, or Appeasement, hopefully giving the Empire the best chance at surviving the current crisis.\n\nIn addition, this may be the best time to settle with finality the matter of Imperial Federation, already raised repeatedly in previous Imperial Conferences. Whether the future of the British Commonwealth of Nations will be one of a loose association of independent and sovereign nations, or of a tight-knit federation that may stand strong in the face of global turmoil, may well be decided in the upcoming months."</v>
      </c>
    </row>
    <row r="834" customFormat="false" ht="13.8" hidden="false" customHeight="false" outlineLevel="0" collapsed="false">
      <c r="A834" s="1" t="s">
        <v>1108</v>
      </c>
      <c r="B834" s="1" t="s">
        <v>1109</v>
      </c>
      <c r="C834" s="1" t="str">
        <f aca="false">A834 &amp;" " &amp;"""" &amp;B834 &amp;""""</f>
        <v> mtg_britain.82.a:0 "Let us push our agenda."</v>
      </c>
      <c r="D834" s="1" t="str">
        <f aca="false">IF(ISBLANK(A834),"",C834)</f>
        <v> mtg_britain.82.a:0 "Let us push our agenda."</v>
      </c>
    </row>
    <row r="835" customFormat="false" ht="13.8" hidden="false" customHeight="false" outlineLevel="0" collapsed="false">
      <c r="A835" s="1" t="s">
        <v>1110</v>
      </c>
      <c r="B835" s="1" t="s">
        <v>1111</v>
      </c>
      <c r="C835" s="1" t="str">
        <f aca="false">A835 &amp;" " &amp;"""" &amp;B835 &amp;""""</f>
        <v> mtg_britain.82.b:0 "Let our voices be heard!"</v>
      </c>
      <c r="D835" s="1" t="str">
        <f aca="false">IF(ISBLANK(A835),"",C835)</f>
        <v> mtg_britain.82.b:0 "Let our voices be heard!"</v>
      </c>
    </row>
    <row r="836" customFormat="false" ht="13.8" hidden="false" customHeight="false" outlineLevel="0" collapsed="false">
      <c r="A836" s="1" t="s">
        <v>1112</v>
      </c>
      <c r="B836" s="1" t="s">
        <v>1113</v>
      </c>
      <c r="C836" s="1" t="str">
        <f aca="false">A836 &amp;" " &amp;"""" &amp;B836 &amp;""""</f>
        <v> mtg_britain.82_tt:0 "This opinion modifier will be removed when the conference is concluded. The higher the opinion of the participants, the more likely it is they will agree to your proposals.\n"</v>
      </c>
      <c r="D836" s="1" t="str">
        <f aca="false">IF(ISBLANK(A836),"",C836)</f>
        <v> mtg_britain.82_tt:0 "This opinion modifier will be removed when the conference is concluded. The higher the opinion of the participants, the more likely it is they will agree to your proposals.\n"</v>
      </c>
    </row>
    <row r="837" customFormat="false" ht="13.8" hidden="false" customHeight="false" outlineLevel="0" collapsed="false">
      <c r="A837" s="1" t="s">
        <v>1114</v>
      </c>
      <c r="B837" s="1" t="s">
        <v>1115</v>
      </c>
      <c r="C837" s="1" t="str">
        <f aca="false">A837 &amp;" " &amp;"""" &amp;B837 &amp;""""</f>
        <v> mtg_britain.83.t:0 "Imperial Conference: Defense"</v>
      </c>
      <c r="D837" s="1" t="str">
        <f aca="false">IF(ISBLANK(A837),"",C837)</f>
        <v> mtg_britain.83.t:0 "Imperial Conference: Defense"</v>
      </c>
    </row>
    <row r="838" customFormat="false" ht="13.8" hidden="false" customHeight="false" outlineLevel="0" collapsed="false">
      <c r="A838" s="1" t="s">
        <v>1116</v>
      </c>
      <c r="B838" s="1" t="s">
        <v>1117</v>
      </c>
      <c r="C838" s="1" t="str">
        <f aca="false">A838 &amp;" " &amp;"""" &amp;B838 &amp;""""</f>
        <v> mtg_britain.83.d:0 "In light of the current global crisis, it is clear that we can no longer shoulder the responsibility of Imperial defense entirely ourselves, and so must rely more on our Dominions. Each state must increase their own defense expenditures, so that the whole may stand stronger in the face of whatever the world could throw at us."</v>
      </c>
      <c r="D838" s="1" t="str">
        <f aca="false">IF(ISBLANK(A838),"",C838)</f>
        <v> mtg_britain.83.d:0 "In light of the current global crisis, it is clear that we can no longer shoulder the responsibility of Imperial defense entirely ourselves, and so must rely more on our Dominions. Each state must increase their own defense expenditures, so that the whole may stand stronger in the face of whatever the world could throw at us."</v>
      </c>
    </row>
    <row r="839" customFormat="false" ht="13.8" hidden="false" customHeight="false" outlineLevel="0" collapsed="false">
      <c r="A839" s="1" t="s">
        <v>1118</v>
      </c>
      <c r="B839" s="1" t="s">
        <v>1119</v>
      </c>
      <c r="C839" s="1" t="str">
        <f aca="false">A839 &amp;" " &amp;"""" &amp;B839 &amp;""""</f>
        <v> mtg_britain.83.a:0 "Let us hope the Dominions agree."</v>
      </c>
      <c r="D839" s="1" t="str">
        <f aca="false">IF(ISBLANK(A839),"",C839)</f>
        <v> mtg_britain.83.a:0 "Let us hope the Dominions agree."</v>
      </c>
    </row>
    <row r="840" customFormat="false" ht="13.8" hidden="false" customHeight="false" outlineLevel="0" collapsed="false">
      <c r="A840" s="1" t="s">
        <v>1120</v>
      </c>
      <c r="B840" s="1" t="s">
        <v>1121</v>
      </c>
      <c r="C840" s="1" t="str">
        <f aca="false">A840 &amp;" " &amp;"""" &amp;B840 &amp;""""</f>
        <v> mtg_britain.83.b:0 "Spend diplomatic effort to pursuade the Dominions to agree."</v>
      </c>
      <c r="D840" s="1" t="str">
        <f aca="false">IF(ISBLANK(A840),"",C840)</f>
        <v> mtg_britain.83.b:0 "Spend diplomatic effort to pursuade the Dominions to agree."</v>
      </c>
    </row>
    <row r="841" customFormat="false" ht="13.8" hidden="false" customHeight="false" outlineLevel="0" collapsed="false">
      <c r="A841" s="1" t="s">
        <v>1122</v>
      </c>
      <c r="B841" s="1" t="s">
        <v>1123</v>
      </c>
      <c r="C841" s="1" t="str">
        <f aca="false">A841 &amp;" " &amp;"""" &amp;B841 &amp;""""</f>
        <v> mtg_britain.83.c:0 "Spend tremendous diplomatic effort to pursuade the Dominions to agree."</v>
      </c>
      <c r="D841" s="1" t="str">
        <f aca="false">IF(ISBLANK(A841),"",C841)</f>
        <v> mtg_britain.83.c:0 "Spend tremendous diplomatic effort to pursuade the Dominions to agree."</v>
      </c>
    </row>
    <row r="842" customFormat="false" ht="13.8" hidden="false" customHeight="false" outlineLevel="0" collapsed="false">
      <c r="A842" s="1" t="s">
        <v>1124</v>
      </c>
      <c r="B842" s="1" t="s">
        <v>1125</v>
      </c>
      <c r="C842" s="1" t="str">
        <f aca="false">A842 &amp;" " &amp;"""" &amp;B842 &amp;""""</f>
        <v> mtg_britain.84.d:0 "[From.GetAdjective] representatives at the conference have indicated their desire that the Empire as a whole spends more on rearmament and defense. Should we agree, we accept the burden to take better care of our own local defense, and rely less on [From.GetAdjective] support."</v>
      </c>
      <c r="D842" s="1" t="str">
        <f aca="false">IF(ISBLANK(A842),"",C842)</f>
        <v> mtg_britain.84.d:0 "[From.GetAdjective] representatives at the conference have indicated their desire that the Empire as a whole spends more on rearmament and defense. Should we agree, we accept the burden to take better care of our own local defense, and rely less on [From.GetAdjective] support."</v>
      </c>
    </row>
    <row r="843" customFormat="false" ht="13.8" hidden="false" customHeight="false" outlineLevel="0" collapsed="false">
      <c r="A843" s="1" t="s">
        <v>1126</v>
      </c>
      <c r="B843" s="1" t="s">
        <v>1127</v>
      </c>
      <c r="C843" s="1" t="str">
        <f aca="false">A843 &amp;" " &amp;"""" &amp;B843 &amp;""""</f>
        <v> mtg_britain.84.a:0 "The defense of the Empire relies upon all of us."</v>
      </c>
      <c r="D843" s="1" t="str">
        <f aca="false">IF(ISBLANK(A843),"",C843)</f>
        <v> mtg_britain.84.a:0 "The defense of the Empire relies upon all of us."</v>
      </c>
    </row>
    <row r="844" customFormat="false" ht="13.8" hidden="false" customHeight="false" outlineLevel="0" collapsed="false">
      <c r="A844" s="1" t="s">
        <v>1128</v>
      </c>
      <c r="B844" s="1" t="s">
        <v>1129</v>
      </c>
      <c r="C844" s="1" t="str">
        <f aca="false">A844 &amp;" " &amp;"""" &amp;B844 &amp;""""</f>
        <v> mtg_britain.84.b:0 "Our budget does not allow for this."</v>
      </c>
      <c r="D844" s="1" t="str">
        <f aca="false">IF(ISBLANK(A844),"",C844)</f>
        <v> mtg_britain.84.b:0 "Our budget does not allow for this."</v>
      </c>
    </row>
    <row r="845" customFormat="false" ht="13.8" hidden="false" customHeight="false" outlineLevel="0" collapsed="false">
      <c r="A845" s="1" t="s">
        <v>1130</v>
      </c>
      <c r="B845" s="1" t="s">
        <v>1131</v>
      </c>
      <c r="C845" s="1" t="str">
        <f aca="false">A845 &amp;" " &amp;"""" &amp;B845 &amp;""""</f>
        <v> mtg_britain.85.t:0 "Imperial Conference: Defense - [From.GetName] Accepts"</v>
      </c>
      <c r="D845" s="1" t="str">
        <f aca="false">IF(ISBLANK(A845),"",C845)</f>
        <v> mtg_britain.85.t:0 "Imperial Conference: Defense - [From.GetName] Accepts"</v>
      </c>
    </row>
    <row r="846" customFormat="false" ht="13.8" hidden="false" customHeight="false" outlineLevel="0" collapsed="false">
      <c r="A846" s="1" t="s">
        <v>1132</v>
      </c>
      <c r="B846" s="1" t="s">
        <v>1133</v>
      </c>
      <c r="C846" s="1" t="str">
        <f aca="false">A846 &amp;" " &amp;"""" &amp;B846 &amp;""""</f>
        <v> mtg_britain.85.d:0 "The [From.GetAdjective] government has notified us that they agree to our proposal of increasing defense expenditures. They have vowed to do so immediately."</v>
      </c>
      <c r="D846" s="1" t="str">
        <f aca="false">IF(ISBLANK(A846),"",C846)</f>
        <v> mtg_britain.85.d:0 "The [From.GetAdjective] government has notified us that they agree to our proposal of increasing defense expenditures. They have vowed to do so immediately."</v>
      </c>
    </row>
    <row r="847" customFormat="false" ht="13.8" hidden="false" customHeight="false" outlineLevel="0" collapsed="false">
      <c r="A847" s="1" t="s">
        <v>1134</v>
      </c>
      <c r="B847" s="1" t="s">
        <v>1135</v>
      </c>
      <c r="C847" s="1" t="str">
        <f aca="false">A847 &amp;" " &amp;"""" &amp;B847 &amp;""""</f>
        <v> mtg_britain.85.a:0 "They do their duty to the Empire."</v>
      </c>
      <c r="D847" s="1" t="str">
        <f aca="false">IF(ISBLANK(A847),"",C847)</f>
        <v> mtg_britain.85.a:0 "They do their duty to the Empire."</v>
      </c>
    </row>
    <row r="848" customFormat="false" ht="13.8" hidden="false" customHeight="false" outlineLevel="0" collapsed="false">
      <c r="A848" s="1" t="s">
        <v>1136</v>
      </c>
      <c r="B848" s="1" t="s">
        <v>1137</v>
      </c>
      <c r="C848" s="1" t="str">
        <f aca="false">A848 &amp;" " &amp;"""" &amp;B848 &amp;""""</f>
        <v> mtg_britain.86.t:0 "Imperial Conference: Defense - [From.GetName] Rejects"</v>
      </c>
      <c r="D848" s="1" t="str">
        <f aca="false">IF(ISBLANK(A848),"",C848)</f>
        <v> mtg_britain.86.t:0 "Imperial Conference: Defense - [From.GetName] Rejects"</v>
      </c>
    </row>
    <row r="849" customFormat="false" ht="13.8" hidden="false" customHeight="false" outlineLevel="0" collapsed="false">
      <c r="A849" s="1" t="s">
        <v>1138</v>
      </c>
      <c r="B849" s="1" t="s">
        <v>1139</v>
      </c>
      <c r="C849" s="1" t="str">
        <f aca="false">A849 &amp;" " &amp;"""" &amp;B849 &amp;""""</f>
        <v> mtg_britain.86.d:0 "The [From.GetAdjective] government informs us that they do not have the means to increase defense expenditures. They have therefore had to reject our proposal."</v>
      </c>
      <c r="D849" s="1" t="str">
        <f aca="false">IF(ISBLANK(A849),"",C849)</f>
        <v> mtg_britain.86.d:0 "The [From.GetAdjective] government informs us that they do not have the means to increase defense expenditures. They have therefore had to reject our proposal."</v>
      </c>
    </row>
    <row r="850" customFormat="false" ht="13.8" hidden="false" customHeight="false" outlineLevel="0" collapsed="false">
      <c r="A850" s="1" t="s">
        <v>1140</v>
      </c>
      <c r="B850" s="1" t="s">
        <v>1141</v>
      </c>
      <c r="C850" s="1" t="str">
        <f aca="false">A850 &amp;" " &amp;"""" &amp;B850 &amp;""""</f>
        <v> mtg_britain.86.a:0 "They leech off our protection!"</v>
      </c>
      <c r="D850" s="1" t="str">
        <f aca="false">IF(ISBLANK(A850),"",C850)</f>
        <v> mtg_britain.86.a:0 "They leech off our protection!"</v>
      </c>
    </row>
    <row r="851" customFormat="false" ht="13.8" hidden="false" customHeight="false" outlineLevel="0" collapsed="false">
      <c r="A851" s="1" t="s">
        <v>1142</v>
      </c>
      <c r="B851" s="1" t="s">
        <v>1143</v>
      </c>
      <c r="C851" s="1" t="str">
        <f aca="false">A851 &amp;" " &amp;"""" &amp;B851 &amp;""""</f>
        <v> mtg_britain.87.t:0 "Imperial Conference: Trade"</v>
      </c>
      <c r="D851" s="1" t="str">
        <f aca="false">IF(ISBLANK(A851),"",C851)</f>
        <v> mtg_britain.87.t:0 "Imperial Conference: Trade"</v>
      </c>
    </row>
    <row r="852" customFormat="false" ht="13.8" hidden="false" customHeight="false" outlineLevel="0" collapsed="false">
      <c r="A852" s="1" t="s">
        <v>1144</v>
      </c>
      <c r="B852" s="1" t="s">
        <v>1145</v>
      </c>
      <c r="C852" s="1" t="str">
        <f aca="false">A852 &amp;" " &amp;"""" &amp;B852 &amp;""""</f>
        <v> mtg_britain.87.d:0 "If the Empire is to thrive, we must expand the preferential trade agreements already in place. We propose that the Dominions increase their exports to the industrial heartland of the British Isles, so that we may most efficiently fuel our industry."</v>
      </c>
      <c r="D852" s="1" t="str">
        <f aca="false">IF(ISBLANK(A852),"",C852)</f>
        <v> mtg_britain.87.d:0 "If the Empire is to thrive, we must expand the preferential trade agreements already in place. We propose that the Dominions increase their exports to the industrial heartland of the British Isles, so that we may most efficiently fuel our industry."</v>
      </c>
    </row>
    <row r="853" customFormat="false" ht="13.8" hidden="false" customHeight="false" outlineLevel="0" collapsed="false">
      <c r="A853" s="1" t="s">
        <v>1146</v>
      </c>
      <c r="B853" s="1" t="s">
        <v>1147</v>
      </c>
      <c r="C853" s="1" t="str">
        <f aca="false">A853 &amp;" " &amp;"""" &amp;B853 &amp;""""</f>
        <v> mtg_britain.88.d:0 "The [From.GetAdjective] government has expressed its desire to expand upon the preferential trade agreements already in place, to increase the imports available to the British industrial heartland. They argue that a stronger Britain will mean a stronger Empire as a whole."</v>
      </c>
      <c r="D853" s="1" t="str">
        <f aca="false">IF(ISBLANK(A853),"",C853)</f>
        <v> mtg_britain.88.d:0 "The [From.GetAdjective] government has expressed its desire to expand upon the preferential trade agreements already in place, to increase the imports available to the British industrial heartland. They argue that a stronger Britain will mean a stronger Empire as a whole."</v>
      </c>
    </row>
    <row r="854" customFormat="false" ht="13.8" hidden="false" customHeight="false" outlineLevel="0" collapsed="false">
      <c r="A854" s="1" t="s">
        <v>1148</v>
      </c>
      <c r="B854" s="1" t="s">
        <v>1149</v>
      </c>
      <c r="C854" s="1" t="str">
        <f aca="false">A854 &amp;" " &amp;"""" &amp;B854 &amp;""""</f>
        <v> mtg_britain.88.a:0 "The survival of the Empire depends on it."</v>
      </c>
      <c r="D854" s="1" t="str">
        <f aca="false">IF(ISBLANK(A854),"",C854)</f>
        <v> mtg_britain.88.a:0 "The survival of the Empire depends on it."</v>
      </c>
    </row>
    <row r="855" customFormat="false" ht="13.8" hidden="false" customHeight="false" outlineLevel="0" collapsed="false">
      <c r="A855" s="1" t="s">
        <v>1150</v>
      </c>
      <c r="B855" s="1" t="s">
        <v>1151</v>
      </c>
      <c r="C855" s="1" t="str">
        <f aca="false">A855 &amp;" " &amp;"""" &amp;B855 &amp;""""</f>
        <v> mtg_britain.88.b:0 "We will trade in whatever way we please."</v>
      </c>
      <c r="D855" s="1" t="str">
        <f aca="false">IF(ISBLANK(A855),"",C855)</f>
        <v> mtg_britain.88.b:0 "We will trade in whatever way we please."</v>
      </c>
    </row>
    <row r="856" customFormat="false" ht="13.8" hidden="false" customHeight="false" outlineLevel="0" collapsed="false">
      <c r="A856" s="1" t="s">
        <v>1152</v>
      </c>
      <c r="B856" s="1" t="s">
        <v>1153</v>
      </c>
      <c r="C856" s="1" t="str">
        <f aca="false">A856 &amp;" " &amp;"""" &amp;B856 &amp;""""</f>
        <v> mtg_britain.89.t:0 "Imperial Conference: Trade - [From.GetName] Accepts"</v>
      </c>
      <c r="D856" s="1" t="str">
        <f aca="false">IF(ISBLANK(A856),"",C856)</f>
        <v> mtg_britain.89.t:0 "Imperial Conference: Trade - [From.GetName] Accepts"</v>
      </c>
    </row>
    <row r="857" customFormat="false" ht="13.8" hidden="false" customHeight="false" outlineLevel="0" collapsed="false">
      <c r="A857" s="1" t="s">
        <v>1154</v>
      </c>
      <c r="B857" s="1" t="s">
        <v>1155</v>
      </c>
      <c r="C857" s="1" t="str">
        <f aca="false">A857 &amp;" " &amp;"""" &amp;B857 &amp;""""</f>
        <v> mtg_britain.89.d:0 "The [From.GetAdjective] government has notified us that they agree to our proposal of increasing exports. They will alter their trade regulations fortwith."</v>
      </c>
      <c r="D857" s="1" t="str">
        <f aca="false">IF(ISBLANK(A857),"",C857)</f>
        <v> mtg_britain.89.d:0 "The [From.GetAdjective] government has notified us that they agree to our proposal of increasing exports. They will alter their trade regulations fortwith."</v>
      </c>
    </row>
    <row r="858" customFormat="false" ht="13.8" hidden="false" customHeight="false" outlineLevel="0" collapsed="false">
      <c r="A858" s="1" t="s">
        <v>1156</v>
      </c>
      <c r="B858" s="1" t="s">
        <v>1157</v>
      </c>
      <c r="C858" s="1" t="str">
        <f aca="false">A858 &amp;" " &amp;"""" &amp;B858 &amp;""""</f>
        <v> mtg_britain.89.a:0 "Together we shall prosper."</v>
      </c>
      <c r="D858" s="1" t="str">
        <f aca="false">IF(ISBLANK(A858),"",C858)</f>
        <v> mtg_britain.89.a:0 "Together we shall prosper."</v>
      </c>
    </row>
    <row r="859" customFormat="false" ht="13.8" hidden="false" customHeight="false" outlineLevel="0" collapsed="false">
      <c r="A859" s="1" t="s">
        <v>1158</v>
      </c>
      <c r="B859" s="1" t="s">
        <v>1159</v>
      </c>
      <c r="C859" s="1" t="str">
        <f aca="false">A859 &amp;" " &amp;"""" &amp;B859 &amp;""""</f>
        <v> mtg_britain.90.t:0 "Imperial Conference: Trade - [From.GetName] Rejects"</v>
      </c>
      <c r="D859" s="1" t="str">
        <f aca="false">IF(ISBLANK(A859),"",C859)</f>
        <v> mtg_britain.90.t:0 "Imperial Conference: Trade - [From.GetName] Rejects"</v>
      </c>
    </row>
    <row r="860" customFormat="false" ht="13.8" hidden="false" customHeight="false" outlineLevel="0" collapsed="false">
      <c r="A860" s="1" t="s">
        <v>1160</v>
      </c>
      <c r="B860" s="1" t="s">
        <v>1161</v>
      </c>
      <c r="C860" s="1" t="str">
        <f aca="false">A860 &amp;" " &amp;"""" &amp;B860 &amp;""""</f>
        <v> mtg_britain.90.d:0 "The [From.GetAdjective] government has rejected our proposal of increasing exports and expanding the preferential trade program. They fear it will negatively affect their domestic economic situation."</v>
      </c>
      <c r="D860" s="1" t="str">
        <f aca="false">IF(ISBLANK(A860),"",C860)</f>
        <v> mtg_britain.90.d:0 "The [From.GetAdjective] government has rejected our proposal of increasing exports and expanding the preferential trade program. They fear it will negatively affect their domestic economic situation."</v>
      </c>
    </row>
    <row r="861" customFormat="false" ht="13.8" hidden="false" customHeight="false" outlineLevel="0" collapsed="false">
      <c r="A861" s="1" t="s">
        <v>1162</v>
      </c>
      <c r="B861" s="1" t="s">
        <v>1163</v>
      </c>
      <c r="C861" s="1" t="str">
        <f aca="false">A861 &amp;" " &amp;"""" &amp;B861 &amp;""""</f>
        <v> mtg_britain.90.a:0 "They think only of themselves!"</v>
      </c>
      <c r="D861" s="1" t="str">
        <f aca="false">IF(ISBLANK(A861),"",C861)</f>
        <v> mtg_britain.90.a:0 "They think only of themselves!"</v>
      </c>
    </row>
    <row r="862" customFormat="false" ht="13.8" hidden="false" customHeight="false" outlineLevel="0" collapsed="false">
      <c r="A862" s="1" t="s">
        <v>1164</v>
      </c>
      <c r="B862" s="1" t="s">
        <v>1165</v>
      </c>
      <c r="C862" s="1" t="str">
        <f aca="false">A862 &amp;" " &amp;"""" &amp;B862 &amp;""""</f>
        <v> mtg_britain.91.t:0 "Imperial Conference: Economy"</v>
      </c>
      <c r="D862" s="1" t="str">
        <f aca="false">IF(ISBLANK(A862),"",C862)</f>
        <v> mtg_britain.91.t:0 "Imperial Conference: Economy"</v>
      </c>
    </row>
    <row r="863" customFormat="false" ht="13.8" hidden="false" customHeight="false" outlineLevel="0" collapsed="false">
      <c r="A863" s="1" t="s">
        <v>1166</v>
      </c>
      <c r="B863" s="1" t="s">
        <v>1167</v>
      </c>
      <c r="C863" s="1" t="str">
        <f aca="false">A863 &amp;" " &amp;"""" &amp;B863 &amp;""""</f>
        <v> mtg_britain.91.d:0 "A powerful economy is the backbone that supports the entire Empire. It is imperative that the Dominions do not neglect their domestic industrial build-up, but invest heavily in the continued advancement of industrialization."</v>
      </c>
      <c r="D863" s="1" t="str">
        <f aca="false">IF(ISBLANK(A863),"",C863)</f>
        <v> mtg_britain.91.d:0 "A powerful economy is the backbone that supports the entire Empire. It is imperative that the Dominions do not neglect their domestic industrial build-up, but invest heavily in the continued advancement of industrialization."</v>
      </c>
    </row>
    <row r="864" customFormat="false" ht="13.8" hidden="false" customHeight="false" outlineLevel="0" collapsed="false">
      <c r="A864" s="1" t="s">
        <v>1168</v>
      </c>
      <c r="B864" s="1" t="s">
        <v>1169</v>
      </c>
      <c r="C864" s="1" t="str">
        <f aca="false">A864 &amp;" " &amp;"""" &amp;B864 &amp;""""</f>
        <v> mtg_britain.92.d:0 "[From.GetAdjective] leaders have made a compelling case for the importance of our domestic industrial build-up. They desire that we increase the government investments in this sector."</v>
      </c>
      <c r="D864" s="1" t="str">
        <f aca="false">IF(ISBLANK(A864),"",C864)</f>
        <v> mtg_britain.92.d:0 "[From.GetAdjective] leaders have made a compelling case for the importance of our domestic industrial build-up. They desire that we increase the government investments in this sector."</v>
      </c>
    </row>
    <row r="865" customFormat="false" ht="13.8" hidden="false" customHeight="false" outlineLevel="0" collapsed="false">
      <c r="A865" s="1" t="s">
        <v>1170</v>
      </c>
      <c r="B865" s="1" t="s">
        <v>1171</v>
      </c>
      <c r="C865" s="1" t="str">
        <f aca="false">A865 &amp;" " &amp;"""" &amp;B865 &amp;""""</f>
        <v> mtg_britain.92.a:0 "Our economy must be strong to weather the storm ahead."</v>
      </c>
      <c r="D865" s="1" t="str">
        <f aca="false">IF(ISBLANK(A865),"",C865)</f>
        <v> mtg_britain.92.a:0 "Our economy must be strong to weather the storm ahead."</v>
      </c>
    </row>
    <row r="866" customFormat="false" ht="13.8" hidden="false" customHeight="false" outlineLevel="0" collapsed="false">
      <c r="A866" s="1" t="s">
        <v>1172</v>
      </c>
      <c r="B866" s="1" t="s">
        <v>1173</v>
      </c>
      <c r="C866" s="1" t="str">
        <f aca="false">A866 &amp;" " &amp;"""" &amp;B866 &amp;""""</f>
        <v> mtg_britain.92.b:0 "We do not have the funds for this right now."</v>
      </c>
      <c r="D866" s="1" t="str">
        <f aca="false">IF(ISBLANK(A866),"",C866)</f>
        <v> mtg_britain.92.b:0 "We do not have the funds for this right now."</v>
      </c>
    </row>
    <row r="867" customFormat="false" ht="13.8" hidden="false" customHeight="false" outlineLevel="0" collapsed="false">
      <c r="A867" s="1" t="s">
        <v>1174</v>
      </c>
      <c r="B867" s="1" t="s">
        <v>1175</v>
      </c>
      <c r="C867" s="1" t="str">
        <f aca="false">A867 &amp;" " &amp;"""" &amp;B867 &amp;""""</f>
        <v> mtg_britain.93.t:0 "Imperial Conference: Economy - [From.GetName] Accepts"</v>
      </c>
      <c r="D867" s="1" t="str">
        <f aca="false">IF(ISBLANK(A867),"",C867)</f>
        <v> mtg_britain.93.t:0 "Imperial Conference: Economy - [From.GetName] Accepts"</v>
      </c>
    </row>
    <row r="868" customFormat="false" ht="13.8" hidden="false" customHeight="false" outlineLevel="0" collapsed="false">
      <c r="A868" s="1" t="s">
        <v>1176</v>
      </c>
      <c r="B868" s="1" t="s">
        <v>1177</v>
      </c>
      <c r="C868" s="1" t="str">
        <f aca="false">A868 &amp;" " &amp;"""" &amp;B868 &amp;""""</f>
        <v> mtg_britain.93.d:0 "The [From.GetAdjective] government has notified us that they agree to our request for increasing investments into their domestic industry. They will free these funds immediately."</v>
      </c>
      <c r="D868" s="1" t="str">
        <f aca="false">IF(ISBLANK(A868),"",C868)</f>
        <v> mtg_britain.93.d:0 "The [From.GetAdjective] government has notified us that they agree to our request for increasing investments into their domestic industry. They will free these funds immediately."</v>
      </c>
    </row>
    <row r="869" customFormat="false" ht="13.8" hidden="false" customHeight="false" outlineLevel="0" collapsed="false">
      <c r="A869" s="1" t="s">
        <v>1178</v>
      </c>
      <c r="B869" s="1" t="s">
        <v>1179</v>
      </c>
      <c r="C869" s="1" t="str">
        <f aca="false">A869 &amp;" " &amp;"""" &amp;B869 &amp;""""</f>
        <v> mtg_britain.93.a:0 "Their investments will pay off handsomely."</v>
      </c>
      <c r="D869" s="1" t="str">
        <f aca="false">IF(ISBLANK(A869),"",C869)</f>
        <v> mtg_britain.93.a:0 "Their investments will pay off handsomely."</v>
      </c>
    </row>
    <row r="870" customFormat="false" ht="13.8" hidden="false" customHeight="false" outlineLevel="0" collapsed="false">
      <c r="A870" s="1" t="s">
        <v>1180</v>
      </c>
      <c r="B870" s="1" t="s">
        <v>1181</v>
      </c>
      <c r="C870" s="1" t="str">
        <f aca="false">A870 &amp;" " &amp;"""" &amp;B870 &amp;""""</f>
        <v> mtg_britain.94.t:0 "Imperial Conference: Economy - [From.GetName] Rejects"</v>
      </c>
      <c r="D870" s="1" t="str">
        <f aca="false">IF(ISBLANK(A870),"",C870)</f>
        <v> mtg_britain.94.t:0 "Imperial Conference: Economy - [From.GetName] Rejects"</v>
      </c>
    </row>
    <row r="871" customFormat="false" ht="13.8" hidden="false" customHeight="false" outlineLevel="0" collapsed="false">
      <c r="A871" s="1" t="s">
        <v>1182</v>
      </c>
      <c r="B871" s="1" t="s">
        <v>1183</v>
      </c>
      <c r="C871" s="1" t="str">
        <f aca="false">A871 &amp;" " &amp;"""" &amp;B871 &amp;""""</f>
        <v> mtg_britain.94.d:0 "The [From.GetAdjective] government has rejected our request for increasing investments into their domestic industry. They claim that natural growth will benefit the sector more in the long-term."</v>
      </c>
      <c r="D871" s="1" t="str">
        <f aca="false">IF(ISBLANK(A871),"",C871)</f>
        <v> mtg_britain.94.d:0 "The [From.GetAdjective] government has rejected our request for increasing investments into their domestic industry. They claim that natural growth will benefit the sector more in the long-term."</v>
      </c>
    </row>
    <row r="872" customFormat="false" ht="13.8" hidden="false" customHeight="false" outlineLevel="0" collapsed="false">
      <c r="A872" s="1" t="s">
        <v>1184</v>
      </c>
      <c r="B872" s="1" t="s">
        <v>1185</v>
      </c>
      <c r="C872" s="1" t="str">
        <f aca="false">A872 &amp;" " &amp;"""" &amp;B872 &amp;""""</f>
        <v> mtg_britain.94.a:0 "They leech off our wealth!"</v>
      </c>
      <c r="D872" s="1" t="str">
        <f aca="false">IF(ISBLANK(A872),"",C872)</f>
        <v> mtg_britain.94.a:0 "They leech off our wealth!"</v>
      </c>
    </row>
    <row r="873" customFormat="false" ht="13.8" hidden="false" customHeight="false" outlineLevel="0" collapsed="false">
      <c r="A873" s="1" t="s">
        <v>1186</v>
      </c>
      <c r="B873" s="1" t="s">
        <v>1187</v>
      </c>
      <c r="C873" s="1" t="str">
        <f aca="false">A873 &amp;" " &amp;"""" &amp;B873 &amp;""""</f>
        <v> mtg_britain.95.t:0 "Imperial Conference: Appeasement"</v>
      </c>
      <c r="D873" s="1" t="str">
        <f aca="false">IF(ISBLANK(A873),"",C873)</f>
        <v> mtg_britain.95.t:0 "Imperial Conference: Appeasement"</v>
      </c>
    </row>
    <row r="874" customFormat="false" ht="13.8" hidden="false" customHeight="false" outlineLevel="0" collapsed="false">
      <c r="A874" s="1" t="s">
        <v>1188</v>
      </c>
      <c r="B874" s="1" t="s">
        <v>1189</v>
      </c>
      <c r="C874" s="1" t="str">
        <f aca="false">A874 &amp;" " &amp;"""" &amp;B874 &amp;""""</f>
        <v> mtg_britain.95.d:0 "The policy of Appeasement has not been without its critics among the Empire. We must once more put forth this point for discussion, and admit that perhaps a change in diplomatic tone is needed, but that this requires the support of the Empire."</v>
      </c>
      <c r="D874" s="1" t="str">
        <f aca="false">IF(ISBLANK(A874),"",C874)</f>
        <v> mtg_britain.95.d:0 "The policy of Appeasement has not been without its critics among the Empire. We must once more put forth this point for discussion, and admit that perhaps a change in diplomatic tone is needed, but that this requires the support of the Empire."</v>
      </c>
    </row>
    <row r="875" customFormat="false" ht="13.8" hidden="false" customHeight="false" outlineLevel="0" collapsed="false">
      <c r="A875" s="1" t="s">
        <v>1190</v>
      </c>
      <c r="B875" s="1" t="s">
        <v>1191</v>
      </c>
      <c r="C875" s="1" t="str">
        <f aca="false">A875 &amp;" " &amp;"""" &amp;B875 &amp;""""</f>
        <v> mtg_britain.96.d:0 "[From.GetAdjective] leaders admit that the policy of Appeasement is perhaps flawed, and are willing to put this forward for discussion. They are open to changing their diplomatic stance, but will only do so if they have the support of the Empire."</v>
      </c>
      <c r="D875" s="1" t="str">
        <f aca="false">IF(ISBLANK(A875),"",C875)</f>
        <v> mtg_britain.96.d:0 "[From.GetAdjective] leaders admit that the policy of Appeasement is perhaps flawed, and are willing to put this forward for discussion. They are open to changing their diplomatic stance, but will only do so if they have the support of the Empire."</v>
      </c>
    </row>
    <row r="876" customFormat="false" ht="13.8" hidden="false" customHeight="false" outlineLevel="0" collapsed="false">
      <c r="A876" s="1" t="s">
        <v>1192</v>
      </c>
      <c r="B876" s="1" t="s">
        <v>1193</v>
      </c>
      <c r="C876" s="1" t="str">
        <f aca="false">A876 &amp;" " &amp;"""" &amp;B876 &amp;""""</f>
        <v> mtg_britain.96.a:0 "Perhaps we must come to terms with the failure of Appeasement."</v>
      </c>
      <c r="D876" s="1" t="str">
        <f aca="false">IF(ISBLANK(A876),"",C876)</f>
        <v> mtg_britain.96.a:0 "Perhaps we must come to terms with the failure of Appeasement."</v>
      </c>
    </row>
    <row r="877" customFormat="false" ht="13.8" hidden="false" customHeight="false" outlineLevel="0" collapsed="false">
      <c r="A877" s="1" t="s">
        <v>1194</v>
      </c>
      <c r="B877" s="1" t="s">
        <v>1195</v>
      </c>
      <c r="C877" s="1" t="str">
        <f aca="false">A877 &amp;" " &amp;"""" &amp;B877 &amp;""""</f>
        <v> mtg_britain.96.b:0 "We must stay true to our policy of Appeasement."</v>
      </c>
      <c r="D877" s="1" t="str">
        <f aca="false">IF(ISBLANK(A877),"",C877)</f>
        <v> mtg_britain.96.b:0 "We must stay true to our policy of Appeasement."</v>
      </c>
    </row>
    <row r="878" customFormat="false" ht="13.8" hidden="false" customHeight="false" outlineLevel="0" collapsed="false">
      <c r="A878" s="1" t="s">
        <v>1196</v>
      </c>
      <c r="B878" s="1" t="s">
        <v>1197</v>
      </c>
      <c r="C878" s="1" t="str">
        <f aca="false">A878 &amp;" " &amp;"""" &amp;B878 &amp;""""</f>
        <v> mtg_britain.97.t:0 "Imperial Conference: Appeasement - [From.GetName] Accepts"</v>
      </c>
      <c r="D878" s="1" t="str">
        <f aca="false">IF(ISBLANK(A878),"",C878)</f>
        <v> mtg_britain.97.t:0 "Imperial Conference: Appeasement - [From.GetName] Accepts"</v>
      </c>
    </row>
    <row r="879" customFormat="false" ht="13.8" hidden="false" customHeight="false" outlineLevel="0" collapsed="false">
      <c r="A879" s="1" t="s">
        <v>1198</v>
      </c>
      <c r="B879" s="1" t="s">
        <v>1199</v>
      </c>
      <c r="C879" s="1" t="str">
        <f aca="false">A879 &amp;" " &amp;"""" &amp;B879 &amp;""""</f>
        <v> mtg_britain.97.d:0 "The [From.GetAdjective] government has notified us that they agree that Appeasement has run its course, and that a stronger stance is needed to defend our global interests, even if this may lead to war."</v>
      </c>
      <c r="D879" s="1" t="str">
        <f aca="false">IF(ISBLANK(A879),"",C879)</f>
        <v> mtg_britain.97.d:0 "The [From.GetAdjective] government has notified us that they agree that Appeasement has run its course, and that a stronger stance is needed to defend our global interests, even if this may lead to war."</v>
      </c>
    </row>
    <row r="880" customFormat="false" ht="13.8" hidden="false" customHeight="false" outlineLevel="0" collapsed="false">
      <c r="A880" s="1" t="s">
        <v>1200</v>
      </c>
      <c r="B880" s="1" t="s">
        <v>1201</v>
      </c>
      <c r="C880" s="1" t="str">
        <f aca="false">A880 &amp;" " &amp;"""" &amp;B880 &amp;""""</f>
        <v> mtg_britain.97.a:0 "They see the threat."</v>
      </c>
      <c r="D880" s="1" t="str">
        <f aca="false">IF(ISBLANK(A880),"",C880)</f>
        <v> mtg_britain.97.a:0 "They see the threat."</v>
      </c>
    </row>
    <row r="881" customFormat="false" ht="13.8" hidden="false" customHeight="false" outlineLevel="0" collapsed="false">
      <c r="A881" s="1" t="s">
        <v>1202</v>
      </c>
      <c r="B881" s="1" t="s">
        <v>1203</v>
      </c>
      <c r="C881" s="1" t="str">
        <f aca="false">A881 &amp;" " &amp;"""" &amp;B881 &amp;""""</f>
        <v> mtg_britain.98.t:0 "Imperial Conference: Appeasement - [From.GetName] Rejects"</v>
      </c>
      <c r="D881" s="1" t="str">
        <f aca="false">IF(ISBLANK(A881),"",C881)</f>
        <v> mtg_britain.98.t:0 "Imperial Conference: Appeasement - [From.GetName] Rejects"</v>
      </c>
    </row>
    <row r="882" customFormat="false" ht="13.8" hidden="false" customHeight="false" outlineLevel="0" collapsed="false">
      <c r="A882" s="1" t="s">
        <v>1204</v>
      </c>
      <c r="B882" s="1" t="s">
        <v>1205</v>
      </c>
      <c r="C882" s="1" t="str">
        <f aca="false">A882 &amp;" " &amp;"""" &amp;B882 &amp;""""</f>
        <v> mtg_britain.98.d:0 "The [From.GetAdjective] government disagrees with our doubts on Appeasement, arguing that we cannot afford to be caught up in a war, and that we must maintain our policy of appeasing those who wish to test us."</v>
      </c>
      <c r="D882" s="1" t="str">
        <f aca="false">IF(ISBLANK(A882),"",C882)</f>
        <v> mtg_britain.98.d:0 "The [From.GetAdjective] government disagrees with our doubts on Appeasement, arguing that we cannot afford to be caught up in a war, and that we must maintain our policy of appeasing those who wish to test us."</v>
      </c>
    </row>
    <row r="883" customFormat="false" ht="13.8" hidden="false" customHeight="false" outlineLevel="0" collapsed="false">
      <c r="A883" s="1" t="s">
        <v>1206</v>
      </c>
      <c r="B883" s="1" t="s">
        <v>1207</v>
      </c>
      <c r="C883" s="1" t="str">
        <f aca="false">A883 &amp;" " &amp;"""" &amp;B883 &amp;""""</f>
        <v> mtg_britain.98.a:0 "They have no backbone!"</v>
      </c>
      <c r="D883" s="1" t="str">
        <f aca="false">IF(ISBLANK(A883),"",C883)</f>
        <v> mtg_britain.98.a:0 "They have no backbone!"</v>
      </c>
    </row>
    <row r="884" customFormat="false" ht="13.8" hidden="false" customHeight="false" outlineLevel="0" collapsed="false">
      <c r="A884" s="1" t="s">
        <v>1208</v>
      </c>
      <c r="B884" s="1" t="s">
        <v>1209</v>
      </c>
      <c r="C884" s="1" t="str">
        <f aca="false">A884 &amp;" " &amp;"""" &amp;B884 &amp;""""</f>
        <v> mtg_britain.99.t:0 "Imperial Conference: Federation"</v>
      </c>
      <c r="D884" s="1" t="str">
        <f aca="false">IF(ISBLANK(A884),"",C884)</f>
        <v> mtg_britain.99.t:0 "Imperial Conference: Federation"</v>
      </c>
    </row>
    <row r="885" customFormat="false" ht="13.8" hidden="false" customHeight="false" outlineLevel="0" collapsed="false">
      <c r="A885" s="1" t="s">
        <v>1210</v>
      </c>
      <c r="B885" s="1" t="s">
        <v>1211</v>
      </c>
      <c r="C885" s="1" t="str">
        <f aca="false">A885 &amp;" " &amp;"""" &amp;B885 &amp;""""</f>
        <v> mtg_britain.99.d:0 "The concept of a federal superstate spanning the entire British Empire is already over half a century old, but previous Imperial Conferences were unable to reach a decision on the matter. We have one final chance, before we become too set on our path towards home rule for the Dominions. We must make them understand that this is the best possible solution both for their peoples, and for the Commonwealth of Nations as a whole."</v>
      </c>
      <c r="D885" s="1" t="str">
        <f aca="false">IF(ISBLANK(A885),"",C885)</f>
        <v> mtg_britain.99.d:0 "The concept of a federal superstate spanning the entire British Empire is already over half a century old, but previous Imperial Conferences were unable to reach a decision on the matter. We have one final chance, before we become too set on our path towards home rule for the Dominions. We must make them understand that this is the best possible solution both for their peoples, and for the Commonwealth of Nations as a whole."</v>
      </c>
    </row>
    <row r="886" customFormat="false" ht="13.8" hidden="false" customHeight="false" outlineLevel="0" collapsed="false">
      <c r="A886" s="1" t="s">
        <v>1212</v>
      </c>
      <c r="C886" s="1" t="str">
        <f aca="false">A886 &amp;" " &amp;"""" &amp;B886 &amp;""""</f>
        <v> mtg_britain.100.d:1 "The [From.GetAdjective] government has once again proposed the creation of a federal superstate spanning the entire British Empire, in which all member states would have a say in foreign and domestic policy. This would be, they say, a viable alternative to the concept of 'home rule', which would eventually see us become fully independent." ""</v>
      </c>
      <c r="D886" s="1" t="str">
        <f aca="false">IF(ISBLANK(A886),"",C886)</f>
        <v> mtg_britain.100.d:1 "The [From.GetAdjective] government has once again proposed the creation of a federal superstate spanning the entire British Empire, in which all member states would have a say in foreign and domestic policy. This would be, they say, a viable alternative to the concept of 'home rule', which would eventually see us become fully independent." ""</v>
      </c>
    </row>
    <row r="887" customFormat="false" ht="13.8" hidden="false" customHeight="false" outlineLevel="0" collapsed="false">
      <c r="A887" s="1" t="s">
        <v>1213</v>
      </c>
      <c r="B887" s="1" t="s">
        <v>1214</v>
      </c>
      <c r="C887" s="1" t="str">
        <f aca="false">A887 &amp;" " &amp;"""" &amp;B887 &amp;""""</f>
        <v> mtg_britain.100.a:0 "We will be stronger together."</v>
      </c>
      <c r="D887" s="1" t="str">
        <f aca="false">IF(ISBLANK(A887),"",C887)</f>
        <v> mtg_britain.100.a:0 "We will be stronger together."</v>
      </c>
    </row>
    <row r="888" customFormat="false" ht="13.8" hidden="false" customHeight="false" outlineLevel="0" collapsed="false">
      <c r="A888" s="1" t="s">
        <v>1215</v>
      </c>
      <c r="B888" s="1" t="s">
        <v>1216</v>
      </c>
      <c r="C888" s="1" t="str">
        <f aca="false">A888 &amp;" " &amp;"""" &amp;B888 &amp;""""</f>
        <v> mtg_britain.100_tt:0 "If the resolution is passed you will receive:\n"</v>
      </c>
      <c r="D888" s="1" t="str">
        <f aca="false">IF(ISBLANK(A888),"",C888)</f>
        <v> mtg_britain.100_tt:0 "If the resolution is passed you will receive:\n"</v>
      </c>
    </row>
    <row r="889" customFormat="false" ht="13.8" hidden="false" customHeight="false" outlineLevel="0" collapsed="false">
      <c r="A889" s="1" t="s">
        <v>1217</v>
      </c>
      <c r="B889" s="1" t="s">
        <v>1218</v>
      </c>
      <c r="C889" s="1" t="str">
        <f aca="false">A889 &amp;" " &amp;"""" &amp;B889 &amp;""""</f>
        <v> mtg_britain.100.b:0 "We shall never surrender our independence!"</v>
      </c>
      <c r="D889" s="1" t="str">
        <f aca="false">IF(ISBLANK(A889),"",C889)</f>
        <v> mtg_britain.100.b:0 "We shall never surrender our independence!"</v>
      </c>
    </row>
    <row r="890" customFormat="false" ht="13.8" hidden="false" customHeight="false" outlineLevel="0" collapsed="false">
      <c r="A890" s="1" t="s">
        <v>1219</v>
      </c>
      <c r="B890" s="1" t="s">
        <v>1220</v>
      </c>
      <c r="C890" s="1" t="str">
        <f aca="false">A890 &amp;" " &amp;"""" &amp;B890 &amp;""""</f>
        <v> mtg_britain.101.t:0 "Imperial Conference: Federation - [From.GetName] Accepts"</v>
      </c>
      <c r="D890" s="1" t="str">
        <f aca="false">IF(ISBLANK(A890),"",C890)</f>
        <v> mtg_britain.101.t:0 "Imperial Conference: Federation - [From.GetName] Accepts"</v>
      </c>
    </row>
    <row r="891" customFormat="false" ht="13.8" hidden="false" customHeight="false" outlineLevel="0" collapsed="false">
      <c r="A891" s="1" t="s">
        <v>1221</v>
      </c>
      <c r="B891" s="1" t="s">
        <v>1222</v>
      </c>
      <c r="C891" s="1" t="str">
        <f aca="false">A891 &amp;" " &amp;"""" &amp;B891 &amp;""""</f>
        <v> mtg_britain.101.d:0 "The [From.GetAdjective] government has notified us that they agree to our proposal of an Imperial Federation. They fully support us, and will strive to prepare for integration if the motion carries."</v>
      </c>
      <c r="D891" s="1" t="str">
        <f aca="false">IF(ISBLANK(A891),"",C891)</f>
        <v> mtg_britain.101.d:0 "The [From.GetAdjective] government has notified us that they agree to our proposal of an Imperial Federation. They fully support us, and will strive to prepare for integration if the motion carries."</v>
      </c>
    </row>
    <row r="892" customFormat="false" ht="13.8" hidden="false" customHeight="false" outlineLevel="0" collapsed="false">
      <c r="A892" s="1" t="s">
        <v>1223</v>
      </c>
      <c r="B892" s="1" t="s">
        <v>1224</v>
      </c>
      <c r="C892" s="1" t="str">
        <f aca="false">A892 &amp;" " &amp;"""" &amp;B892 &amp;""""</f>
        <v> mtg_britain.101.a:0 "We will be stronger as one."</v>
      </c>
      <c r="D892" s="1" t="str">
        <f aca="false">IF(ISBLANK(A892),"",C892)</f>
        <v> mtg_britain.101.a:0 "We will be stronger as one."</v>
      </c>
    </row>
    <row r="893" customFormat="false" ht="13.8" hidden="false" customHeight="false" outlineLevel="0" collapsed="false">
      <c r="A893" s="1" t="s">
        <v>1225</v>
      </c>
      <c r="B893" s="1" t="s">
        <v>1226</v>
      </c>
      <c r="C893" s="1" t="str">
        <f aca="false">A893 &amp;" " &amp;"""" &amp;B893 &amp;""""</f>
        <v> mtg_britain.102.t:0 "Imperial Conference: Federation - [From.GetName] Rejects"</v>
      </c>
      <c r="D893" s="1" t="str">
        <f aca="false">IF(ISBLANK(A893),"",C893)</f>
        <v> mtg_britain.102.t:0 "Imperial Conference: Federation - [From.GetName] Rejects"</v>
      </c>
    </row>
    <row r="894" customFormat="false" ht="13.8" hidden="false" customHeight="false" outlineLevel="0" collapsed="false">
      <c r="A894" s="1" t="s">
        <v>1227</v>
      </c>
      <c r="B894" s="1" t="s">
        <v>1228</v>
      </c>
      <c r="C894" s="1" t="str">
        <f aca="false">A894 &amp;" " &amp;"""" &amp;B894 &amp;""""</f>
        <v> mtg_britain.102.d:0 "The [From.GetAdjective] government has notified us that they have rejected our proposal of an Imperial Federation. They consider the concept to be an unacceptable infringement upon the rights of their people. In the pursuit of the people's unalienable right of self-determination, home rule is the only possible path forward."</v>
      </c>
      <c r="D894" s="1" t="str">
        <f aca="false">IF(ISBLANK(A894),"",C894)</f>
        <v> mtg_britain.102.d:0 "The [From.GetAdjective] government has notified us that they have rejected our proposal of an Imperial Federation. They consider the concept to be an unacceptable infringement upon the rights of their people. In the pursuit of the people's unalienable right of self-determination, home rule is the only possible path forward."</v>
      </c>
    </row>
    <row r="895" customFormat="false" ht="13.8" hidden="false" customHeight="false" outlineLevel="0" collapsed="false">
      <c r="A895" s="1" t="s">
        <v>1229</v>
      </c>
      <c r="B895" s="1" t="s">
        <v>1230</v>
      </c>
      <c r="C895" s="1" t="str">
        <f aca="false">A895 &amp;" " &amp;"""" &amp;B895 &amp;""""</f>
        <v> mtg_britain.102.a:0 "They do not see the future..."</v>
      </c>
      <c r="D895" s="1" t="str">
        <f aca="false">IF(ISBLANK(A895),"",C895)</f>
        <v> mtg_britain.102.a:0 "They do not see the future..."</v>
      </c>
    </row>
    <row r="896" customFormat="false" ht="13.8" hidden="false" customHeight="false" outlineLevel="0" collapsed="false">
      <c r="A896" s="1" t="s">
        <v>1231</v>
      </c>
      <c r="B896" s="1" t="s">
        <v>1232</v>
      </c>
      <c r="C896" s="1" t="str">
        <f aca="false">A896 &amp;" " &amp;"""" &amp;B896 &amp;""""</f>
        <v> mtg_britain.103.t:0 "Imperial Conference: Federation - Success"</v>
      </c>
      <c r="D896" s="1" t="str">
        <f aca="false">IF(ISBLANK(A896),"",C896)</f>
        <v> mtg_britain.103.t:0 "Imperial Conference: Federation - Success"</v>
      </c>
    </row>
    <row r="897" customFormat="false" ht="13.8" hidden="false" customHeight="false" outlineLevel="0" collapsed="false">
      <c r="A897" s="1" t="s">
        <v>1233</v>
      </c>
      <c r="B897" s="1" t="s">
        <v>1234</v>
      </c>
      <c r="C897" s="1" t="str">
        <f aca="false">A897 &amp;" " &amp;"""" &amp;B897 &amp;""""</f>
        <v> mtg_britain.103.d:0 "The motion of Imperial Federation has been a unanimous success. Now, all involved parties will have to begin the long process of reshaping and integrating their governments on a federal level, to ultimately facilitate the full integration of our territories."</v>
      </c>
      <c r="D897" s="1" t="str">
        <f aca="false">IF(ISBLANK(A897),"",C897)</f>
        <v> mtg_britain.103.d:0 "The motion of Imperial Federation has been a unanimous success. Now, all involved parties will have to begin the long process of reshaping and integrating their governments on a federal level, to ultimately facilitate the full integration of our territories."</v>
      </c>
    </row>
    <row r="898" customFormat="false" ht="13.8" hidden="false" customHeight="false" outlineLevel="0" collapsed="false">
      <c r="A898" s="1" t="s">
        <v>1235</v>
      </c>
      <c r="B898" s="1" t="s">
        <v>1236</v>
      </c>
      <c r="C898" s="1" t="str">
        <f aca="false">A898 &amp;" " &amp;"""" &amp;B898 &amp;""""</f>
        <v> mtg_britain.103.a:0 "A monumental occasion for the Empire!"</v>
      </c>
      <c r="D898" s="1" t="str">
        <f aca="false">IF(ISBLANK(A898),"",C898)</f>
        <v> mtg_britain.103.a:0 "A monumental occasion for the Empire!"</v>
      </c>
    </row>
    <row r="899" customFormat="false" ht="13.8" hidden="false" customHeight="false" outlineLevel="0" collapsed="false">
      <c r="A899" s="1" t="s">
        <v>1237</v>
      </c>
      <c r="B899" s="1" t="s">
        <v>1238</v>
      </c>
      <c r="C899" s="1" t="str">
        <f aca="false">A899 &amp;" " &amp;"""" &amp;B899 &amp;""""</f>
        <v> mtg_britain.104.t:0 "Imperial Conference: Federation - Partial Success"</v>
      </c>
      <c r="D899" s="1" t="str">
        <f aca="false">IF(ISBLANK(A899),"",C899)</f>
        <v> mtg_britain.104.t:0 "Imperial Conference: Federation - Partial Success"</v>
      </c>
    </row>
    <row r="900" customFormat="false" ht="13.8" hidden="false" customHeight="false" outlineLevel="0" collapsed="false">
      <c r="A900" s="1" t="s">
        <v>1239</v>
      </c>
      <c r="B900" s="1" t="s">
        <v>1240</v>
      </c>
      <c r="C900" s="1" t="str">
        <f aca="false">A900 &amp;" " &amp;"""" &amp;B900 &amp;""""</f>
        <v> mtg_britain.104.d:0 "The motion of Imperial Federation has reached an impasse. Though [CAN.GetNameDef], [SAF.GetNameDef], [AST.GetNameDef], and [NZL.GetNameDef] have accepted, the [RAJ.GetAdjective] government has cited fundamental cultural differences, as well as insufficient respect for the rights of the Indian state as a reason to reject our motion.\n\nWe must now decide whether to move forward with those Dominions that accepted, and in so doing grant [RAJ.GetNameDef] its independence, or to shelve the proposal altogether."</v>
      </c>
      <c r="D900" s="1" t="str">
        <f aca="false">IF(ISBLANK(A900),"",C900)</f>
        <v> mtg_britain.104.d:0 "The motion of Imperial Federation has reached an impasse. Though [CAN.GetNameDef], [SAF.GetNameDef], [AST.GetNameDef], and [NZL.GetNameDef] have accepted, the [RAJ.GetAdjective] government has cited fundamental cultural differences, as well as insufficient respect for the rights of the Indian state as a reason to reject our motion.\n\nWe must now decide whether to move forward with those Dominions that accepted, and in so doing grant [RAJ.GetNameDef] its independence, or to shelve the proposal altogether."</v>
      </c>
    </row>
    <row r="901" customFormat="false" ht="13.8" hidden="false" customHeight="false" outlineLevel="0" collapsed="false">
      <c r="A901" s="1" t="s">
        <v>1241</v>
      </c>
      <c r="B901" s="1" t="s">
        <v>1242</v>
      </c>
      <c r="C901" s="1" t="str">
        <f aca="false">A901 &amp;" " &amp;"""" &amp;B901 &amp;""""</f>
        <v> mtg_britain.104.a:0 "Then our paths must diverge here."</v>
      </c>
      <c r="D901" s="1" t="str">
        <f aca="false">IF(ISBLANK(A901),"",C901)</f>
        <v> mtg_britain.104.a:0 "Then our paths must diverge here."</v>
      </c>
    </row>
    <row r="902" customFormat="false" ht="13.8" hidden="false" customHeight="false" outlineLevel="0" collapsed="false">
      <c r="A902" s="1" t="s">
        <v>1243</v>
      </c>
      <c r="B902" s="1" t="s">
        <v>1244</v>
      </c>
      <c r="C902" s="1" t="str">
        <f aca="false">A902 &amp;" " &amp;"""" &amp;B902 &amp;""""</f>
        <v> mtg_britain.104.b:0 "Without India we are nothing."</v>
      </c>
      <c r="D902" s="1" t="str">
        <f aca="false">IF(ISBLANK(A902),"",C902)</f>
        <v> mtg_britain.104.b:0 "Without India we are nothing."</v>
      </c>
    </row>
    <row r="903" customFormat="false" ht="13.8" hidden="false" customHeight="false" outlineLevel="0" collapsed="false">
      <c r="A903" s="1" t="s">
        <v>1245</v>
      </c>
      <c r="B903" s="1" t="s">
        <v>1246</v>
      </c>
      <c r="C903" s="1" t="str">
        <f aca="false">A903 &amp;" " &amp;"""" &amp;B903 &amp;""""</f>
        <v> mtg_britain.105.t:0 "Imperial Conference: Federation - Failure"</v>
      </c>
      <c r="D903" s="1" t="str">
        <f aca="false">IF(ISBLANK(A903),"",C903)</f>
        <v> mtg_britain.105.t:0 "Imperial Conference: Federation - Failure"</v>
      </c>
    </row>
    <row r="904" customFormat="false" ht="13.8" hidden="false" customHeight="false" outlineLevel="0" collapsed="false">
      <c r="A904" s="1" t="s">
        <v>1247</v>
      </c>
      <c r="B904" s="1" t="s">
        <v>1248</v>
      </c>
      <c r="C904" s="1" t="str">
        <f aca="false">A904 &amp;" " &amp;"""" &amp;B904 &amp;""""</f>
        <v> mtg_britain.105.d:0 "Without unanimous support, the motion of Imperial Federation has been defeated. As it seems interest in this alternative to home rule is decreasing rather than increasing, the proposal will now definitely be scrapped as a topic from of future Imperial Conferences. We will continue, instead, to work towards eventual realisation of full independence."</v>
      </c>
      <c r="D904" s="1" t="str">
        <f aca="false">IF(ISBLANK(A904),"",C904)</f>
        <v> mtg_britain.105.d:0 "Without unanimous support, the motion of Imperial Federation has been defeated. As it seems interest in this alternative to home rule is decreasing rather than increasing, the proposal will now definitely be scrapped as a topic from of future Imperial Conferences. We will continue, instead, to work towards eventual realisation of full independence."</v>
      </c>
    </row>
    <row r="905" customFormat="false" ht="13.8" hidden="false" customHeight="false" outlineLevel="0" collapsed="false">
      <c r="A905" s="1" t="s">
        <v>1249</v>
      </c>
      <c r="B905" s="1" t="s">
        <v>1250</v>
      </c>
      <c r="C905" s="1" t="str">
        <f aca="false">A905 &amp;" " &amp;"""" &amp;B905 &amp;""""</f>
        <v> mtg_britain.105.a:0 "Let us focus on more attainable goals instead, then."</v>
      </c>
      <c r="D905" s="1" t="str">
        <f aca="false">IF(ISBLANK(A905),"",C905)</f>
        <v> mtg_britain.105.a:0 "Let us focus on more attainable goals instead, then."</v>
      </c>
    </row>
    <row r="906" customFormat="false" ht="13.8" hidden="false" customHeight="false" outlineLevel="0" collapsed="false">
      <c r="A906" s="1" t="s">
        <v>1251</v>
      </c>
      <c r="B906" s="1" t="s">
        <v>1252</v>
      </c>
      <c r="C906" s="1" t="str">
        <f aca="false">A906 &amp;" " &amp;"""" &amp;B906 &amp;""""</f>
        <v> mtg_britain.106.t:0 "[From.GetName] Demands Treaty Compliance"</v>
      </c>
      <c r="D906" s="1" t="str">
        <f aca="false">IF(ISBLANK(A906),"",C906)</f>
        <v> mtg_britain.106.t:0 "[From.GetName] Demands Treaty Compliance"</v>
      </c>
    </row>
    <row r="907" customFormat="false" ht="13.8" hidden="false" customHeight="false" outlineLevel="0" collapsed="false">
      <c r="A907" s="1" t="s">
        <v>1253</v>
      </c>
      <c r="B907" s="1" t="s">
        <v>1254</v>
      </c>
      <c r="C907" s="1" t="str">
        <f aca="false">A907 &amp;" " &amp;"""" &amp;B907 &amp;""""</f>
        <v> mtg_britain.106.d:0 "[From.GetNameDefCap] has issued an ultimatum, demanding that we immediately reduce the amount of capital ships to bring us back in line with the stipulations of the Washington Naval Treaty. They have added that if we do not comply within 60 days, they are willing to reduce the numbers of our capital ships through the use of military force."</v>
      </c>
      <c r="D907" s="1" t="str">
        <f aca="false">IF(ISBLANK(A907),"",C907)</f>
        <v> mtg_britain.106.d:0 "[From.GetNameDefCap] has issued an ultimatum, demanding that we immediately reduce the amount of capital ships to bring us back in line with the stipulations of the Washington Naval Treaty. They have added that if we do not comply within 60 days, they are willing to reduce the numbers of our capital ships through the use of military force."</v>
      </c>
    </row>
    <row r="908" customFormat="false" ht="13.8" hidden="false" customHeight="false" outlineLevel="0" collapsed="false">
      <c r="A908" s="1" t="s">
        <v>1255</v>
      </c>
      <c r="B908" s="1" t="s">
        <v>1256</v>
      </c>
      <c r="C908" s="1" t="str">
        <f aca="false">A908 &amp;" " &amp;"""" &amp;B908 &amp;""""</f>
        <v> mtg_britain.106.a:0 "They fear us."</v>
      </c>
      <c r="D908" s="1" t="str">
        <f aca="false">IF(ISBLANK(A908),"",C908)</f>
        <v> mtg_britain.106.a:0 "They fear us."</v>
      </c>
    </row>
    <row r="909" customFormat="false" ht="13.8" hidden="false" customHeight="false" outlineLevel="0" collapsed="false">
      <c r="A909" s="1" t="s">
        <v>1257</v>
      </c>
      <c r="B909" s="1" t="s">
        <v>1258</v>
      </c>
      <c r="C909" s="1" t="str">
        <f aca="false">A909 &amp;" " &amp;"""" &amp;B909 &amp;""""</f>
        <v> mtg_britain.107.t:0 "[From.GetName] Complies to Treaty"</v>
      </c>
      <c r="D909" s="1" t="str">
        <f aca="false">IF(ISBLANK(A909),"",C909)</f>
        <v> mtg_britain.107.t:0 "[From.GetName] Complies to Treaty"</v>
      </c>
    </row>
    <row r="910" customFormat="false" ht="13.8" hidden="false" customHeight="false" outlineLevel="0" collapsed="false">
      <c r="A910" s="1" t="s">
        <v>1259</v>
      </c>
      <c r="B910" s="1" t="s">
        <v>1260</v>
      </c>
      <c r="C910" s="1" t="str">
        <f aca="false">A910 &amp;" " &amp;"""" &amp;B910 &amp;""""</f>
        <v> mtg_britain.107.d:0 "[From.GetAdjective] representatives have apologized profusely about their breach of the Washington Naval Treaty, and they assure us that they have reduced their number of capital ships to bring them back in line with treaty stipulations."</v>
      </c>
      <c r="D910" s="1" t="str">
        <f aca="false">IF(ISBLANK(A910),"",C910)</f>
        <v> mtg_britain.107.d:0 "[From.GetAdjective] representatives have apologized profusely about their breach of the Washington Naval Treaty, and they assure us that they have reduced their number of capital ships to bring them back in line with treaty stipulations."</v>
      </c>
    </row>
    <row r="911" customFormat="false" ht="13.8" hidden="false" customHeight="false" outlineLevel="0" collapsed="false">
      <c r="A911" s="1" t="s">
        <v>1261</v>
      </c>
      <c r="B911" s="1" t="s">
        <v>1262</v>
      </c>
      <c r="C911" s="1" t="str">
        <f aca="false">A911 &amp;" " &amp;"""" &amp;B911 &amp;""""</f>
        <v> mtg_britain.107.a:0 "Don't let it happen again."</v>
      </c>
      <c r="D911" s="1" t="str">
        <f aca="false">IF(ISBLANK(A911),"",C911)</f>
        <v> mtg_britain.107.a:0 "Don't let it happen again."</v>
      </c>
    </row>
    <row r="912" customFormat="false" ht="13.8" hidden="false" customHeight="false" outlineLevel="0" collapsed="false">
      <c r="A912" s="1" t="s">
        <v>1263</v>
      </c>
      <c r="B912" s="1" t="s">
        <v>1264</v>
      </c>
      <c r="C912" s="1" t="str">
        <f aca="false">A912 &amp;" " &amp;"""" &amp;B912 &amp;""""</f>
        <v> mtg_britain.108.t:0 "[From.GetName] Defies Treaty"</v>
      </c>
      <c r="D912" s="1" t="str">
        <f aca="false">IF(ISBLANK(A912),"",C912)</f>
        <v> mtg_britain.108.t:0 "[From.GetName] Defies Treaty"</v>
      </c>
    </row>
    <row r="913" customFormat="false" ht="13.8" hidden="false" customHeight="false" outlineLevel="0" collapsed="false">
      <c r="A913" s="1" t="s">
        <v>1265</v>
      </c>
      <c r="B913" s="1" t="s">
        <v>1266</v>
      </c>
      <c r="C913" s="1" t="str">
        <f aca="false">A913 &amp;" " &amp;"""" &amp;B913 &amp;""""</f>
        <v> mtg_britain.108.d:0 "The [From.GetAdjective] has been deathly silent on the subject of their treaty obligations. No indications have been given of reducing their number of capital ships."</v>
      </c>
      <c r="D913" s="1" t="str">
        <f aca="false">IF(ISBLANK(A913),"",C913)</f>
        <v> mtg_britain.108.d:0 "The [From.GetAdjective] has been deathly silent on the subject of their treaty obligations. No indications have been given of reducing their number of capital ships."</v>
      </c>
    </row>
    <row r="914" customFormat="false" ht="13.8" hidden="false" customHeight="false" outlineLevel="0" collapsed="false">
      <c r="A914" s="1" t="s">
        <v>1267</v>
      </c>
      <c r="B914" s="1" t="s">
        <v>1268</v>
      </c>
      <c r="C914" s="1" t="str">
        <f aca="false">A914 &amp;" " &amp;"""" &amp;B914 &amp;""""</f>
        <v> mtg_britain.108.a:0 "They will not defy us again."</v>
      </c>
      <c r="D914" s="1" t="str">
        <f aca="false">IF(ISBLANK(A914),"",C914)</f>
        <v> mtg_britain.108.a:0 "They will not defy us again."</v>
      </c>
    </row>
    <row r="915" customFormat="false" ht="13.8" hidden="false" customHeight="false" outlineLevel="0" collapsed="false">
      <c r="A915" s="1" t="s">
        <v>1269</v>
      </c>
      <c r="B915" s="1" t="s">
        <v>1270</v>
      </c>
      <c r="C915" s="1" t="str">
        <f aca="false">A915 &amp;" " &amp;"""" &amp;B915 &amp;""""</f>
        <v> panay_inc_opinion_modifier:0 "Panay Incident"</v>
      </c>
      <c r="D915" s="1" t="str">
        <f aca="false">IF(ISBLANK(A915),"",C915)</f>
        <v> panay_inc_opinion_modifier:0 "Panay Incident"</v>
      </c>
    </row>
    <row r="916" customFormat="false" ht="13.8" hidden="false" customHeight="false" outlineLevel="0" collapsed="false">
      <c r="A916" s="1" t="s">
        <v>1271</v>
      </c>
      <c r="B916" s="1" t="s">
        <v>1272</v>
      </c>
      <c r="C916" s="1" t="str">
        <f aca="false">A916 &amp;" " &amp;"""" &amp;B916 &amp;""""</f>
        <v> panay_inc2_opinion_modifier:0 "Attack on HMS Ladybird"</v>
      </c>
      <c r="D916" s="1" t="str">
        <f aca="false">IF(ISBLANK(A916),"",C916)</f>
        <v> panay_inc2_opinion_modifier:0 "Attack on HMS Ladybird"</v>
      </c>
    </row>
    <row r="917" customFormat="false" ht="13.8" hidden="false" customHeight="false" outlineLevel="0" collapsed="false">
      <c r="A917" s="1" t="s">
        <v>1273</v>
      </c>
      <c r="B917" s="1" t="s">
        <v>1274</v>
      </c>
      <c r="C917" s="1" t="str">
        <f aca="false">A917 &amp;" " &amp;"""" &amp;B917 &amp;""""</f>
        <v> panay_incident.2.t:0 "USS Panay sunk in China!"</v>
      </c>
      <c r="D917" s="1" t="str">
        <f aca="false">IF(ISBLANK(A917),"",C917)</f>
        <v> panay_incident.2.t:0 "USS Panay sunk in China!"</v>
      </c>
    </row>
    <row r="918" customFormat="false" ht="13.8" hidden="false" customHeight="false" outlineLevel="0" collapsed="false">
      <c r="A918" s="1" t="s">
        <v>1275</v>
      </c>
      <c r="B918" s="1" t="s">
        <v>1276</v>
      </c>
      <c r="C918" s="1" t="str">
        <f aca="false">A918 &amp;" " &amp;"""" &amp;B918 &amp;""""</f>
        <v> panay_incident.2.d:0 "The gunboat USS Panay came under fire earlier today while evacuating civilians from the front line in the war between [JAP.GetName] and [CHI.GetName], despite being clearly marked with [USA.GetAdjective] flags. Struck with two bombs, she sank later that day with three US citizens killed and many more wounded. Survivors were picked up by [USA.GetAdjective] and [ENG.GetAdjective] gunboats in the area.\n\n[JAP.GetNameDef] has been quick to claim it was an accident and offer an apology, but some think that the attack was deliberate and a number of advisors are calling for war. However, public support for war remains low and any declaration is likely to be deeply divisive. How should we respond?"</v>
      </c>
      <c r="D918" s="1" t="str">
        <f aca="false">IF(ISBLANK(A918),"",C918)</f>
        <v> panay_incident.2.d:0 "The gunboat USS Panay came under fire earlier today while evacuating civilians from the front line in the war between [JAP.GetName] and [CHI.GetName], despite being clearly marked with [USA.GetAdjective] flags. Struck with two bombs, she sank later that day with three US citizens killed and many more wounded. Survivors were picked up by [USA.GetAdjective] and [ENG.GetAdjective] gunboats in the area.\n\n[JAP.GetNameDef] has been quick to claim it was an accident and offer an apology, but some think that the attack was deliberate and a number of advisors are calling for war. However, public support for war remains low and any declaration is likely to be deeply divisive. How should we respond?"</v>
      </c>
    </row>
    <row r="919" customFormat="false" ht="13.8" hidden="false" customHeight="false" outlineLevel="0" collapsed="false">
      <c r="A919" s="1" t="s">
        <v>1277</v>
      </c>
      <c r="B919" s="1" t="s">
        <v>1278</v>
      </c>
      <c r="C919" s="1" t="str">
        <f aca="false">A919 &amp;" " &amp;"""" &amp;B919 &amp;""""</f>
        <v> panay_incident.2.e:0 "The gunboat USS Panay came under fire earlier today while evacuating civilians from the front line in the war between [JAP.GetName] and [CHI.GetName], despite being clearly marked with [USA.GetAdjective] flags. Struck with two bombs, she sank later that day with three US citizens killed and many more wounded. Survivors were picked up by [USA.GetAdjective] and [ENG.GetAdjective] gunboats in the area.\n\n[JAP.GetNameDef] has been quick to claim it was an accident and offer an apology, but some think that the attack was deliberate and a number of advisors are calling for war. How should we respond?"</v>
      </c>
      <c r="D919" s="1" t="str">
        <f aca="false">IF(ISBLANK(A919),"",C919)</f>
        <v> panay_incident.2.e:0 "The gunboat USS Panay came under fire earlier today while evacuating civilians from the front line in the war between [JAP.GetName] and [CHI.GetName], despite being clearly marked with [USA.GetAdjective] flags. Struck with two bombs, she sank later that day with three US citizens killed and many more wounded. Survivors were picked up by [USA.GetAdjective] and [ENG.GetAdjective] gunboats in the area.\n\n[JAP.GetNameDef] has been quick to claim it was an accident and offer an apology, but some think that the attack was deliberate and a number of advisors are calling for war. How should we respond?"</v>
      </c>
    </row>
    <row r="920" customFormat="false" ht="13.8" hidden="false" customHeight="false" outlineLevel="0" collapsed="false">
      <c r="A920" s="1" t="s">
        <v>1279</v>
      </c>
      <c r="B920" s="1" t="s">
        <v>1280</v>
      </c>
      <c r="C920" s="1" t="str">
        <f aca="false">A920 &amp;" " &amp;"""" &amp;B920 &amp;""""</f>
        <v> panay_incident.2.a:0 "Withdraw our forces from China"</v>
      </c>
      <c r="D920" s="1" t="str">
        <f aca="false">IF(ISBLANK(A920),"",C920)</f>
        <v> panay_incident.2.a:0 "Withdraw our forces from China"</v>
      </c>
    </row>
    <row r="921" customFormat="false" ht="13.8" hidden="false" customHeight="false" outlineLevel="0" collapsed="false">
      <c r="A921" s="1" t="s">
        <v>1281</v>
      </c>
      <c r="B921" s="1" t="s">
        <v>1282</v>
      </c>
      <c r="C921" s="1" t="str">
        <f aca="false">A921 &amp;" " &amp;"""" &amp;B921 &amp;""""</f>
        <v> panay_incident.2.a.tt:0 "The public are deeply concerned about foreign entanglements. This incident would never have happened if our servicemen weren't in [CHI.GetName] in the first place. Withdrawing the small number of gunboats and personnel in China would help improve domestic stability, although it would also draw us further away from future military interventions.\n\n"</v>
      </c>
      <c r="D921" s="1" t="str">
        <f aca="false">IF(ISBLANK(A921),"",C921)</f>
        <v> panay_incident.2.a.tt:0 "The public are deeply concerned about foreign entanglements. This incident would never have happened if our servicemen weren't in [CHI.GetName] in the first place. Withdrawing the small number of gunboats and personnel in China would help improve domestic stability, although it would also draw us further away from future military interventions.\n\n"</v>
      </c>
    </row>
    <row r="922" customFormat="false" ht="13.8" hidden="false" customHeight="false" outlineLevel="0" collapsed="false">
      <c r="A922" s="1" t="s">
        <v>1283</v>
      </c>
      <c r="B922" s="1" t="s">
        <v>1284</v>
      </c>
      <c r="C922" s="1" t="str">
        <f aca="false">A922 &amp;" " &amp;"""" &amp;B922 &amp;""""</f>
        <v> panay_incident.2.e.tt:0 "With war support building, pulling out of [CHI.GetName] now would damage our efforts to to justify military action in the future, although reassuring the public of our desire for peace should help domestic stability.\n\n"</v>
      </c>
      <c r="D922" s="1" t="str">
        <f aca="false">IF(ISBLANK(A922),"",C922)</f>
        <v> panay_incident.2.e.tt:0 "With war support building, pulling out of [CHI.GetName] now would damage our efforts to to justify military action in the future, although reassuring the public of our desire for peace should help domestic stability.\n\n"</v>
      </c>
    </row>
    <row r="923" customFormat="false" ht="13.8" hidden="false" customHeight="false" outlineLevel="0" collapsed="false">
      <c r="A923" s="1" t="s">
        <v>1285</v>
      </c>
      <c r="B923" s="1" t="s">
        <v>1286</v>
      </c>
      <c r="C923" s="1" t="str">
        <f aca="false">A923 &amp;" " &amp;"""" &amp;B923 &amp;""""</f>
        <v> panay_incident.2.b:0 "Demand compensation"</v>
      </c>
      <c r="D923" s="1" t="str">
        <f aca="false">IF(ISBLANK(A923),"",C923)</f>
        <v> panay_incident.2.b:0 "Demand compensation"</v>
      </c>
    </row>
    <row r="924" customFormat="false" ht="13.8" hidden="false" customHeight="false" outlineLevel="0" collapsed="false">
      <c r="A924" s="1" t="s">
        <v>1287</v>
      </c>
      <c r="B924" s="1" t="s">
        <v>1288</v>
      </c>
      <c r="C924" s="1" t="str">
        <f aca="false">A924 &amp;" " &amp;"""" &amp;B924 &amp;""""</f>
        <v> panay_incident.2.b.tt:0 "Our demand will be put to the Japanese Government, and we should await their response.\n\n"</v>
      </c>
      <c r="D924" s="1" t="str">
        <f aca="false">IF(ISBLANK(A924),"",C924)</f>
        <v> panay_incident.2.b.tt:0 "Our demand will be put to the Japanese Government, and we should await their response.\n\n"</v>
      </c>
    </row>
    <row r="925" customFormat="false" ht="13.8" hidden="false" customHeight="false" outlineLevel="0" collapsed="false">
      <c r="A925" s="1" t="s">
        <v>1289</v>
      </c>
      <c r="B925" s="1" t="s">
        <v>1290</v>
      </c>
      <c r="C925" s="1" t="str">
        <f aca="false">A925 &amp;" " &amp;"""" &amp;B925 &amp;""""</f>
        <v> panay_incident.2.c:0 "War!"</v>
      </c>
      <c r="D925" s="1" t="str">
        <f aca="false">IF(ISBLANK(A925),"",C925)</f>
        <v> panay_incident.2.c:0 "War!"</v>
      </c>
    </row>
    <row r="926" customFormat="false" ht="13.8" hidden="false" customHeight="false" outlineLevel="0" collapsed="false">
      <c r="A926" s="1" t="s">
        <v>1291</v>
      </c>
      <c r="B926" s="1" t="s">
        <v>1292</v>
      </c>
      <c r="C926" s="1" t="str">
        <f aca="false">A926 &amp;" " &amp;"""" &amp;B926 &amp;""""</f>
        <v> panay_incident.2.c.tt:0 "While our much stronger industrial base is a key advantage, low public support would make war a risky proposition, and limit our capacity to become involved in other global developments.\n\n"</v>
      </c>
      <c r="D926" s="1" t="str">
        <f aca="false">IF(ISBLANK(A926),"",C926)</f>
        <v> panay_incident.2.c.tt:0 "While our much stronger industrial base is a key advantage, low public support would make war a risky proposition, and limit our capacity to become involved in other global developments.\n\n"</v>
      </c>
    </row>
    <row r="927" customFormat="false" ht="13.8" hidden="false" customHeight="false" outlineLevel="0" collapsed="false">
      <c r="A927" s="1" t="s">
        <v>1293</v>
      </c>
      <c r="B927" s="1" t="s">
        <v>1294</v>
      </c>
      <c r="C927" s="1" t="str">
        <f aca="false">A927 &amp;" " &amp;"""" &amp;B927 &amp;""""</f>
        <v> panay_incident.3.t:0 "The [USA.GetName] demand apology and compensation"</v>
      </c>
      <c r="D927" s="1" t="str">
        <f aca="false">IF(ISBLANK(A927),"",C927)</f>
        <v> panay_incident.3.t:0 "The [USA.GetName] demand apology and compensation"</v>
      </c>
    </row>
    <row r="928" customFormat="false" ht="13.8" hidden="false" customHeight="false" outlineLevel="0" collapsed="false">
      <c r="A928" s="1" t="s">
        <v>1295</v>
      </c>
      <c r="B928" s="1" t="s">
        <v>1296</v>
      </c>
      <c r="C928" s="1" t="str">
        <f aca="false">A928 &amp;" " &amp;"""" &amp;B928 &amp;""""</f>
        <v> panay_incident.3.d:0 "In response to our sinking of the USS Panay earlier this week, [USA.GetNameDef] has demanded an apology, punishment of the officers involved and compensation. While the attack was not ordered by our Government, it is not entirely clear whether it was a mistake by over-enthusiastic pilots or an attempt by military hardliners to encourage [USA.GetNameDef] and [ENG.GetName] to pull their forces out of [CHI.GetName]. Some in the Government will not like us agreeing to [USA.GetAdjective] terms, but a refusal could mean war."</v>
      </c>
      <c r="D928" s="1" t="str">
        <f aca="false">IF(ISBLANK(A928),"",C928)</f>
        <v> panay_incident.3.d:0 "In response to our sinking of the USS Panay earlier this week, [USA.GetNameDef] has demanded an apology, punishment of the officers involved and compensation. While the attack was not ordered by our Government, it is not entirely clear whether it was a mistake by over-enthusiastic pilots or an attempt by military hardliners to encourage [USA.GetNameDef] and [ENG.GetName] to pull their forces out of [CHI.GetName]. Some in the Government will not like us agreeing to [USA.GetAdjective] terms, but a refusal could mean war."</v>
      </c>
    </row>
    <row r="929" customFormat="false" ht="13.8" hidden="false" customHeight="false" outlineLevel="0" collapsed="false">
      <c r="A929" s="1" t="s">
        <v>1297</v>
      </c>
      <c r="B929" s="1" t="s">
        <v>1298</v>
      </c>
      <c r="C929" s="1" t="str">
        <f aca="false">A929 &amp;" " &amp;"""" &amp;B929 &amp;""""</f>
        <v> panay_incident.3.a:0 "Agree to [USA.GetAdjective] Terms"</v>
      </c>
      <c r="D929" s="1" t="str">
        <f aca="false">IF(ISBLANK(A929),"",C929)</f>
        <v> panay_incident.3.a:0 "Agree to [USA.GetAdjective] Terms"</v>
      </c>
    </row>
    <row r="930" customFormat="false" ht="13.8" hidden="false" customHeight="false" outlineLevel="0" collapsed="false">
      <c r="A930" s="1" t="s">
        <v>1299</v>
      </c>
      <c r="B930" s="1" t="s">
        <v>1300</v>
      </c>
      <c r="C930" s="1" t="str">
        <f aca="false">A930 &amp;" " &amp;"""" &amp;B930 &amp;""""</f>
        <v> panay_incident.3.b:0 "We will never bow down to decadent Westerners!"</v>
      </c>
      <c r="D930" s="1" t="str">
        <f aca="false">IF(ISBLANK(A930),"",C930)</f>
        <v> panay_incident.3.b:0 "We will never bow down to decadent Westerners!"</v>
      </c>
    </row>
    <row r="931" customFormat="false" ht="13.8" hidden="false" customHeight="false" outlineLevel="0" collapsed="false">
      <c r="A931" s="1" t="s">
        <v>1301</v>
      </c>
      <c r="B931" s="1" t="s">
        <v>1302</v>
      </c>
      <c r="C931" s="1" t="str">
        <f aca="false">A931 &amp;" " &amp;"""" &amp;B931 &amp;""""</f>
        <v> panay_incident.3.b.tt:0 "Refusing [USA.GetAdjective] terms will be seen as a show of strength domestically, increasing support for our Government, but is it worth the risk of war with [USA.GetNameDef]?\n\n"</v>
      </c>
      <c r="D931" s="1" t="str">
        <f aca="false">IF(ISBLANK(A931),"",C931)</f>
        <v> panay_incident.3.b.tt:0 "Refusing [USA.GetAdjective] terms will be seen as a show of strength domestically, increasing support for our Government, but is it worth the risk of war with [USA.GetNameDef]?\n\n"</v>
      </c>
    </row>
    <row r="932" customFormat="false" ht="13.8" hidden="false" customHeight="false" outlineLevel="0" collapsed="false">
      <c r="A932" s="1" t="s">
        <v>1303</v>
      </c>
      <c r="B932" s="1" t="s">
        <v>1304</v>
      </c>
      <c r="C932" s="1" t="str">
        <f aca="false">A932 &amp;" " &amp;"""" &amp;B932 &amp;""""</f>
        <v> panay_incident.4.t:0 "[JAP.GetName] agrees to provide compensation"</v>
      </c>
      <c r="D932" s="1" t="str">
        <f aca="false">IF(ISBLANK(A932),"",C932)</f>
        <v> panay_incident.4.t:0 "[JAP.GetName] agrees to provide compensation"</v>
      </c>
    </row>
    <row r="933" customFormat="false" ht="13.8" hidden="false" customHeight="false" outlineLevel="0" collapsed="false">
      <c r="A933" s="1" t="s">
        <v>1305</v>
      </c>
      <c r="B933" s="1" t="s">
        <v>1306</v>
      </c>
      <c r="C933" s="1" t="str">
        <f aca="false">A933 &amp;" " &amp;"""" &amp;B933 &amp;""""</f>
        <v> panay_incident.4.d:0 "We have received a response from the [JAP.GetAdjective] ambassador agreeing to our demand of compensation for the sinking of USS Panay.  While public attitudes in [USA.GetNameDef] towards [JAP.GetName] will be influenced by these events for some time to come, war has \nbeen averted."</v>
      </c>
      <c r="D933" s="1" t="str">
        <f aca="false">IF(ISBLANK(A933),"",C933)</f>
        <v> panay_incident.4.d:0 "We have received a response from the [JAP.GetAdjective] ambassador agreeing to our demand of compensation for the sinking of USS Panay.  While public attitudes in [USA.GetNameDef] towards [JAP.GetName] will be influenced by these events for some time to come, war has \nbeen averted."</v>
      </c>
    </row>
    <row r="934" customFormat="false" ht="13.8" hidden="false" customHeight="false" outlineLevel="0" collapsed="false">
      <c r="A934" s="1" t="s">
        <v>1307</v>
      </c>
      <c r="B934" s="1" t="s">
        <v>1308</v>
      </c>
      <c r="C934" s="1" t="str">
        <f aca="false">A934 &amp;" " &amp;"""" &amp;B934 &amp;""""</f>
        <v> panay_incident.4.a:0 "Thankfully [JAP.GetName] saw reason"</v>
      </c>
      <c r="D934" s="1" t="str">
        <f aca="false">IF(ISBLANK(A934),"",C934)</f>
        <v> panay_incident.4.a:0 "Thankfully [JAP.GetName] saw reason"</v>
      </c>
    </row>
    <row r="935" customFormat="false" ht="13.8" hidden="false" customHeight="false" outlineLevel="0" collapsed="false">
      <c r="A935" s="1" t="s">
        <v>1309</v>
      </c>
      <c r="B935" s="1" t="s">
        <v>1310</v>
      </c>
      <c r="C935" s="1" t="str">
        <f aca="false">A935 &amp;" " &amp;"""" &amp;B935 &amp;""""</f>
        <v> panay_incident.5.t:0 "[JAP.GetName] refuses compensation"</v>
      </c>
      <c r="D935" s="1" t="str">
        <f aca="false">IF(ISBLANK(A935),"",C935)</f>
        <v> panay_incident.5.t:0 "[JAP.GetName] refuses compensation"</v>
      </c>
    </row>
    <row r="936" customFormat="false" ht="13.8" hidden="false" customHeight="false" outlineLevel="0" collapsed="false">
      <c r="A936" s="1" t="s">
        <v>1311</v>
      </c>
      <c r="B936" s="1" t="s">
        <v>1312</v>
      </c>
      <c r="C936" s="1" t="str">
        <f aca="false">A936 &amp;" " &amp;"""" &amp;B936 &amp;""""</f>
        <v> panay_incident.5.d:0 "It is clear the [JAP.GetAdjective] apology for the sinking of USS Panay was just lip service, as they have bluntly refused our request for compensation. This leaves us in a difficult situation, as the country is not ready for what will be an unpopular war, but backing down will hurt us politically and reinforce the public's anti-interventionist stance. However, stepping back from war will reassure voters that the Government means what it says about avoiding foreign entanglements."</v>
      </c>
      <c r="D936" s="1" t="str">
        <f aca="false">IF(ISBLANK(A936),"",C936)</f>
        <v> panay_incident.5.d:0 "It is clear the [JAP.GetAdjective] apology for the sinking of USS Panay was just lip service, as they have bluntly refused our request for compensation. This leaves us in a difficult situation, as the country is not ready for what will be an unpopular war, but backing down will hurt us politically and reinforce the public's anti-interventionist stance. However, stepping back from war will reassure voters that the Government means what it says about avoiding foreign entanglements."</v>
      </c>
    </row>
    <row r="937" customFormat="false" ht="13.8" hidden="false" customHeight="false" outlineLevel="0" collapsed="false">
      <c r="A937" s="1" t="s">
        <v>1313</v>
      </c>
      <c r="B937" s="1" t="s">
        <v>1314</v>
      </c>
      <c r="C937" s="1" t="str">
        <f aca="false">A937 &amp;" " &amp;"""" &amp;B937 &amp;""""</f>
        <v> panay_incident.5.a:0 "War won't bring the USS Panay back"</v>
      </c>
      <c r="D937" s="1" t="str">
        <f aca="false">IF(ISBLANK(A937),"",C937)</f>
        <v> panay_incident.5.a:0 "War won't bring the USS Panay back"</v>
      </c>
    </row>
    <row r="938" customFormat="false" ht="13.8" hidden="false" customHeight="false" outlineLevel="0" collapsed="false">
      <c r="A938" s="1" t="s">
        <v>1315</v>
      </c>
      <c r="B938" s="1" t="s">
        <v>1316</v>
      </c>
      <c r="C938" s="1" t="str">
        <f aca="false">A938 &amp;" " &amp;"""" &amp;B938 &amp;""""</f>
        <v> panay_incident.5.b:0 "We'll make [JAP.GetName] pay!"</v>
      </c>
      <c r="D938" s="1" t="str">
        <f aca="false">IF(ISBLANK(A938),"",C938)</f>
        <v> panay_incident.5.b:0 "We'll make [JAP.GetName] pay!"</v>
      </c>
    </row>
    <row r="939" customFormat="false" ht="13.8" hidden="false" customHeight="false" outlineLevel="0" collapsed="false">
      <c r="A939" s="1" t="s">
        <v>1317</v>
      </c>
      <c r="B939" s="1" t="s">
        <v>1318</v>
      </c>
      <c r="C939" s="1" t="str">
        <f aca="false">A939 &amp;" " &amp;"""" &amp;B939 &amp;""""</f>
        <v> panay_incident.6.t:0 "[USA.GetName] pulls out of China"</v>
      </c>
      <c r="D939" s="1" t="str">
        <f aca="false">IF(ISBLANK(A939),"",C939)</f>
        <v> panay_incident.6.t:0 "[USA.GetName] pulls out of China"</v>
      </c>
    </row>
    <row r="940" customFormat="false" ht="13.8" hidden="false" customHeight="false" outlineLevel="0" collapsed="false">
      <c r="A940" s="1" t="s">
        <v>1319</v>
      </c>
      <c r="B940" s="1" t="s">
        <v>1320</v>
      </c>
      <c r="C940" s="1" t="str">
        <f aca="false">A940 &amp;" " &amp;"""" &amp;B940 &amp;""""</f>
        <v> panay_incident.6.d:0 "The loss of USS Panay has raised fears of war in [USA.GetNameDef]. Clearly lacking appetite for a confrontation, [USA.GetAdjective] politicians have successfully lobbied for the withdrawal of all remaining [USA.GetAdjective] gunboats and personnel from China."</v>
      </c>
      <c r="D940" s="1" t="str">
        <f aca="false">IF(ISBLANK(A940),"",C940)</f>
        <v> panay_incident.6.d:0 "The loss of USS Panay has raised fears of war in [USA.GetNameDef]. Clearly lacking appetite for a confrontation, [USA.GetAdjective] politicians have successfully lobbied for the withdrawal of all remaining [USA.GetAdjective] gunboats and personnel from China."</v>
      </c>
    </row>
    <row r="941" customFormat="false" ht="13.8" hidden="false" customHeight="false" outlineLevel="0" collapsed="false">
      <c r="A941" s="1" t="s">
        <v>1321</v>
      </c>
      <c r="B941" s="1" t="s">
        <v>1322</v>
      </c>
      <c r="C941" s="1" t="str">
        <f aca="false">A941 &amp;" " &amp;"""" &amp;B941 &amp;""""</f>
        <v> panay_incident.6.a:0 "Their weakness is our strength"</v>
      </c>
      <c r="D941" s="1" t="str">
        <f aca="false">IF(ISBLANK(A941),"",C941)</f>
        <v> panay_incident.6.a:0 "Their weakness is our strength"</v>
      </c>
    </row>
    <row r="942" customFormat="false" ht="13.8" hidden="false" customHeight="false" outlineLevel="0" collapsed="false">
      <c r="A942" s="1" t="s">
        <v>1323</v>
      </c>
      <c r="B942" s="1" t="s">
        <v>1324</v>
      </c>
      <c r="C942" s="1" t="str">
        <f aca="false">A942 &amp;" " &amp;"""" &amp;B942 &amp;""""</f>
        <v> mtg_netherlands.1.t:0 "Venezuela Offers to 'Protect' ABC Islands"</v>
      </c>
      <c r="D942" s="1" t="str">
        <f aca="false">IF(ISBLANK(A942),"",C942)</f>
        <v> mtg_netherlands.1.t:0 "Venezuela Offers to 'Protect' ABC Islands"</v>
      </c>
    </row>
    <row r="943" customFormat="false" ht="13.8" hidden="false" customHeight="false" outlineLevel="0" collapsed="false">
      <c r="A943" s="1" t="s">
        <v>1325</v>
      </c>
      <c r="B943" s="1" t="s">
        <v>1326</v>
      </c>
      <c r="C943" s="1" t="str">
        <f aca="false">A943 &amp;" " &amp;"""" &amp;B943 &amp;""""</f>
        <v> mtg_netherlands.1.d:0 "Citing our present military weakness in the aftermath of the invasion of our homeland, the [VEN.GetAdjective] government has come with a proposal to 'help protect' the ABC Islands from enemy attacks. It is questionable whether they will be willing to leave once their help is no longer required..."</v>
      </c>
      <c r="D943" s="1" t="str">
        <f aca="false">IF(ISBLANK(A943),"",C943)</f>
        <v> mtg_netherlands.1.d:0 "Citing our present military weakness in the aftermath of the invasion of our homeland, the [VEN.GetAdjective] government has come with a proposal to 'help protect' the ABC Islands from enemy attacks. It is questionable whether they will be willing to leave once their help is no longer required..."</v>
      </c>
    </row>
    <row r="944" customFormat="false" ht="13.8" hidden="false" customHeight="false" outlineLevel="0" collapsed="false">
      <c r="A944" s="1" t="s">
        <v>1327</v>
      </c>
      <c r="B944" s="1" t="s">
        <v>1328</v>
      </c>
      <c r="C944" s="1" t="str">
        <f aca="false">A944 &amp;" " &amp;"""" &amp;B944 &amp;""""</f>
        <v> mtg_netherlands.1.a:0 "It is not ideal, but we have no choice."</v>
      </c>
      <c r="D944" s="1" t="str">
        <f aca="false">IF(ISBLANK(A944),"",C944)</f>
        <v> mtg_netherlands.1.a:0 "It is not ideal, but we have no choice."</v>
      </c>
    </row>
    <row r="945" customFormat="false" ht="13.8" hidden="false" customHeight="false" outlineLevel="0" collapsed="false">
      <c r="A945" s="1" t="s">
        <v>1329</v>
      </c>
      <c r="B945" s="1" t="s">
        <v>1330</v>
      </c>
      <c r="C945" s="1" t="str">
        <f aca="false">A945 &amp;" " &amp;"""" &amp;B945 &amp;""""</f>
        <v> mtg_netherlands.1.b:0 "No! They just want the islands for themselves."</v>
      </c>
      <c r="D945" s="1" t="str">
        <f aca="false">IF(ISBLANK(A945),"",C945)</f>
        <v> mtg_netherlands.1.b:0 "No! They just want the islands for themselves."</v>
      </c>
    </row>
    <row r="946" customFormat="false" ht="13.8" hidden="false" customHeight="false" outlineLevel="0" collapsed="false">
      <c r="A946" s="1" t="s">
        <v>1331</v>
      </c>
      <c r="B946" s="1" t="s">
        <v>1332</v>
      </c>
      <c r="C946" s="1" t="str">
        <f aca="false">A946 &amp;" " &amp;"""" &amp;B946 &amp;""""</f>
        <v> mtg_netherlands.1.c:0 "Give the Brits control instead - lest the situation escalates."</v>
      </c>
      <c r="D946" s="1" t="str">
        <f aca="false">IF(ISBLANK(A946),"",C946)</f>
        <v> mtg_netherlands.1.c:0 "Give the Brits control instead - lest the situation escalates."</v>
      </c>
    </row>
    <row r="947" customFormat="false" ht="13.8" hidden="false" customHeight="false" outlineLevel="0" collapsed="false">
      <c r="A947" s="1" t="s">
        <v>1333</v>
      </c>
      <c r="B947" s="1" t="s">
        <v>1334</v>
      </c>
      <c r="C947" s="1" t="str">
        <f aca="false">A947 &amp;" " &amp;"""" &amp;B947 &amp;""""</f>
        <v> mtg_netherlands.1.e:0 "Give the Americans control instead - lest the situation escalates."</v>
      </c>
      <c r="D947" s="1" t="str">
        <f aca="false">IF(ISBLANK(A947),"",C947)</f>
        <v> mtg_netherlands.1.e:0 "Give the Americans control instead - lest the situation escalates."</v>
      </c>
    </row>
    <row r="948" customFormat="false" ht="13.8" hidden="false" customHeight="false" outlineLevel="0" collapsed="false">
      <c r="A948" s="1" t="s">
        <v>1335</v>
      </c>
      <c r="B948" s="1" t="s">
        <v>1336</v>
      </c>
      <c r="C948" s="1" t="str">
        <f aca="false">A948 &amp;" " &amp;"""" &amp;B948 &amp;""""</f>
        <v> mtg_netherlands.2.t:0 "[From.GetNameDefCap] Accepts our Offer"</v>
      </c>
      <c r="D948" s="1" t="str">
        <f aca="false">IF(ISBLANK(A948),"",C948)</f>
        <v> mtg_netherlands.2.t:0 "[From.GetNameDefCap] Accepts our Offer"</v>
      </c>
    </row>
    <row r="949" customFormat="false" ht="13.8" hidden="false" customHeight="false" outlineLevel="0" collapsed="false">
      <c r="A949" s="1" t="s">
        <v>1337</v>
      </c>
      <c r="B949" s="1" t="s">
        <v>1338</v>
      </c>
      <c r="C949" s="1" t="str">
        <f aca="false">A949 &amp;" " &amp;"""" &amp;B949 &amp;""""</f>
        <v> mtg_netherlands.2.d:0 "The [HOL.GetAdjective] government has accepted our offer of lending them 'protection' for the ABC Islands."</v>
      </c>
      <c r="D949" s="1" t="str">
        <f aca="false">IF(ISBLANK(A949),"",C949)</f>
        <v> mtg_netherlands.2.d:0 "The [HOL.GetAdjective] government has accepted our offer of lending them 'protection' for the ABC Islands."</v>
      </c>
    </row>
    <row r="950" customFormat="false" ht="13.8" hidden="false" customHeight="false" outlineLevel="0" collapsed="false">
      <c r="A950" s="1" t="s">
        <v>1339</v>
      </c>
      <c r="B950" s="1" t="s">
        <v>1340</v>
      </c>
      <c r="C950" s="1" t="str">
        <f aca="false">A950 &amp;" " &amp;"""" &amp;B950 &amp;""""</f>
        <v> mtg_netherlands.2.a:0 "Our ploy has succeeded."</v>
      </c>
      <c r="D950" s="1" t="str">
        <f aca="false">IF(ISBLANK(A950),"",C950)</f>
        <v> mtg_netherlands.2.a:0 "Our ploy has succeeded."</v>
      </c>
    </row>
    <row r="951" customFormat="false" ht="13.8" hidden="false" customHeight="false" outlineLevel="0" collapsed="false">
      <c r="A951" s="1" t="s">
        <v>1341</v>
      </c>
      <c r="B951" s="1" t="s">
        <v>1342</v>
      </c>
      <c r="C951" s="1" t="str">
        <f aca="false">A951 &amp;" " &amp;"""" &amp;B951 &amp;""""</f>
        <v> mtg_netherlands.3.t:0 "[From.GetNameDefCap] Rejects our Offer"</v>
      </c>
      <c r="D951" s="1" t="str">
        <f aca="false">IF(ISBLANK(A951),"",C951)</f>
        <v> mtg_netherlands.3.t:0 "[From.GetNameDefCap] Rejects our Offer"</v>
      </c>
    </row>
    <row r="952" customFormat="false" ht="13.8" hidden="false" customHeight="false" outlineLevel="0" collapsed="false">
      <c r="A952" s="1" t="s">
        <v>1343</v>
      </c>
      <c r="B952" s="1" t="s">
        <v>1344</v>
      </c>
      <c r="C952" s="1" t="str">
        <f aca="false">A952 &amp;" " &amp;"""" &amp;B952 &amp;""""</f>
        <v> mtg_netherlands.3.d:0 "The [HOL.GetAdjective] government has rejected our offer of lending them 'protection' for the ABC Islands."</v>
      </c>
      <c r="D952" s="1" t="str">
        <f aca="false">IF(ISBLANK(A952),"",C952)</f>
        <v> mtg_netherlands.3.d:0 "The [HOL.GetAdjective] government has rejected our offer of lending them 'protection' for the ABC Islands."</v>
      </c>
    </row>
    <row r="953" customFormat="false" ht="13.8" hidden="false" customHeight="false" outlineLevel="0" collapsed="false">
      <c r="A953" s="1" t="s">
        <v>1345</v>
      </c>
      <c r="B953" s="1" t="s">
        <v>1346</v>
      </c>
      <c r="C953" s="1" t="str">
        <f aca="false">A953 &amp;" " &amp;"""" &amp;B953 &amp;""""</f>
        <v> mtg_netherlands.3.a:0 "We won't let this slide!"</v>
      </c>
      <c r="D953" s="1" t="str">
        <f aca="false">IF(ISBLANK(A953),"",C953)</f>
        <v> mtg_netherlands.3.a:0 "We won't let this slide!"</v>
      </c>
    </row>
    <row r="954" customFormat="false" ht="13.8" hidden="false" customHeight="false" outlineLevel="0" collapsed="false">
      <c r="A954" s="1" t="s">
        <v>1347</v>
      </c>
      <c r="B954" s="1" t="s">
        <v>1348</v>
      </c>
      <c r="C954" s="1" t="str">
        <f aca="false">A954 &amp;" " &amp;"""" &amp;B954 &amp;""""</f>
        <v> mtg_netherlands.4.t:0 "[From.GetNameDefCap] Requests our Protection in ABC Islands"</v>
      </c>
      <c r="D954" s="1" t="str">
        <f aca="false">IF(ISBLANK(A954),"",C954)</f>
        <v> mtg_netherlands.4.t:0 "[From.GetNameDefCap] Requests our Protection in ABC Islands"</v>
      </c>
    </row>
    <row r="955" customFormat="false" ht="13.8" hidden="false" customHeight="false" outlineLevel="0" collapsed="false">
      <c r="A955" s="1" t="s">
        <v>1349</v>
      </c>
      <c r="B955" s="1" t="s">
        <v>1350</v>
      </c>
      <c r="C955" s="1" t="str">
        <f aca="false">A955 &amp;" " &amp;"""" &amp;B955 &amp;""""</f>
        <v> mtg_netherlands.4.d:0 "The [HOL.GetAdjective] government has requested that we take over protection of Curaçao. They have been contacted by the Venezuelans under the guise of 'offering protection', and are fearful that hostilities might erupt if they reject the [VEN.GetAdjective] 'offer'."</v>
      </c>
      <c r="D955" s="1" t="str">
        <f aca="false">IF(ISBLANK(A955),"",C955)</f>
        <v> mtg_netherlands.4.d:0 "The [HOL.GetAdjective] government has requested that we take over protection of Curaçao. They have been contacted by the Venezuelans under the guise of 'offering protection', and are fearful that hostilities might erupt if they reject the [VEN.GetAdjective] 'offer'."</v>
      </c>
    </row>
    <row r="956" customFormat="false" ht="13.8" hidden="false" customHeight="false" outlineLevel="0" collapsed="false">
      <c r="A956" s="1" t="s">
        <v>1351</v>
      </c>
      <c r="B956" s="1" t="s">
        <v>1352</v>
      </c>
      <c r="C956" s="1" t="str">
        <f aca="false">A956 &amp;" " &amp;"""" &amp;B956 &amp;""""</f>
        <v> mtg_netherlands.4.a:0 "We will accept this burden."</v>
      </c>
      <c r="D956" s="1" t="str">
        <f aca="false">IF(ISBLANK(A956),"",C956)</f>
        <v> mtg_netherlands.4.a:0 "We will accept this burden."</v>
      </c>
    </row>
    <row r="957" customFormat="false" ht="13.8" hidden="false" customHeight="false" outlineLevel="0" collapsed="false">
      <c r="A957" s="1" t="s">
        <v>1353</v>
      </c>
      <c r="B957" s="1" t="s">
        <v>1354</v>
      </c>
      <c r="C957" s="1" t="str">
        <f aca="false">A957 &amp;" " &amp;"""" &amp;B957 &amp;""""</f>
        <v> mtg_netherlands.4.b:0 "We cannot become involved in local territorial disputes."</v>
      </c>
      <c r="D957" s="1" t="str">
        <f aca="false">IF(ISBLANK(A957),"",C957)</f>
        <v> mtg_netherlands.4.b:0 "We cannot become involved in local territorial disputes."</v>
      </c>
    </row>
    <row r="958" customFormat="false" ht="13.8" hidden="false" customHeight="false" outlineLevel="0" collapsed="false">
      <c r="A958" s="1" t="s">
        <v>1355</v>
      </c>
      <c r="B958" s="1" t="s">
        <v>1356</v>
      </c>
      <c r="C958" s="1" t="str">
        <f aca="false">A958 &amp;" " &amp;"""" &amp;B958 &amp;""""</f>
        <v> mtg_netherlands.5.t:0 "[From.GetNameDefCap] Accepts Protecting ABC Islands"</v>
      </c>
      <c r="D958" s="1" t="str">
        <f aca="false">IF(ISBLANK(A958),"",C958)</f>
        <v> mtg_netherlands.5.t:0 "[From.GetNameDefCap] Accepts Protecting ABC Islands"</v>
      </c>
    </row>
    <row r="959" customFormat="false" ht="13.8" hidden="false" customHeight="false" outlineLevel="0" collapsed="false">
      <c r="A959" s="1" t="s">
        <v>1357</v>
      </c>
      <c r="B959" s="1" t="s">
        <v>1358</v>
      </c>
      <c r="C959" s="1" t="str">
        <f aca="false">A959 &amp;" " &amp;"""" &amp;B959 &amp;""""</f>
        <v> mtg_netherlands.5.d:0 "[From.GetNameDefCap] has decided to accept taking over the mantle of responsibility for the ABC Islands."</v>
      </c>
      <c r="D959" s="1" t="str">
        <f aca="false">IF(ISBLANK(A959),"",C959)</f>
        <v> mtg_netherlands.5.d:0 "[From.GetNameDefCap] has decided to accept taking over the mantle of responsibility for the ABC Islands."</v>
      </c>
    </row>
    <row r="960" customFormat="false" ht="13.8" hidden="false" customHeight="false" outlineLevel="0" collapsed="false">
      <c r="A960" s="1" t="s">
        <v>1359</v>
      </c>
      <c r="B960" s="1" t="s">
        <v>1360</v>
      </c>
      <c r="C960" s="1" t="str">
        <f aca="false">A960 &amp;" " &amp;"""" &amp;B960 &amp;""""</f>
        <v> mtg_netherlands.5.a:0 "It is preferable to the alternative."</v>
      </c>
      <c r="D960" s="1" t="str">
        <f aca="false">IF(ISBLANK(A960),"",C960)</f>
        <v> mtg_netherlands.5.a:0 "It is preferable to the alternative."</v>
      </c>
    </row>
    <row r="961" customFormat="false" ht="13.8" hidden="false" customHeight="false" outlineLevel="0" collapsed="false">
      <c r="A961" s="1" t="s">
        <v>1361</v>
      </c>
      <c r="B961" s="1" t="s">
        <v>1362</v>
      </c>
      <c r="C961" s="1" t="str">
        <f aca="false">A961 &amp;" " &amp;"""" &amp;B961 &amp;""""</f>
        <v> mtg_netherlands.6.t:0 "[From.GetNameDefCap] Rejects Protecting ABC Islands"</v>
      </c>
      <c r="D961" s="1" t="str">
        <f aca="false">IF(ISBLANK(A961),"",C961)</f>
        <v> mtg_netherlands.6.t:0 "[From.GetNameDefCap] Rejects Protecting ABC Islands"</v>
      </c>
    </row>
    <row r="962" customFormat="false" ht="13.8" hidden="false" customHeight="false" outlineLevel="0" collapsed="false">
      <c r="A962" s="1" t="s">
        <v>1363</v>
      </c>
      <c r="B962" s="1" t="s">
        <v>1364</v>
      </c>
      <c r="C962" s="1" t="str">
        <f aca="false">A962 &amp;" " &amp;"""" &amp;B962 &amp;""""</f>
        <v> mtg_netherlands.6.d:0 "[From.GetNameDefCap] has decided to reject taking over the mantle of responsibility for the ABC Islands. They say they cannot become involved in what they call 'local territorial disputes'."</v>
      </c>
      <c r="D962" s="1" t="str">
        <f aca="false">IF(ISBLANK(A962),"",C962)</f>
        <v> mtg_netherlands.6.d:0 "[From.GetNameDefCap] has decided to reject taking over the mantle of responsibility for the ABC Islands. They say they cannot become involved in what they call 'local territorial disputes'."</v>
      </c>
    </row>
    <row r="963" customFormat="false" ht="13.8" hidden="false" customHeight="false" outlineLevel="0" collapsed="false">
      <c r="A963" s="1" t="s">
        <v>1365</v>
      </c>
      <c r="B963" s="1" t="s">
        <v>1366</v>
      </c>
      <c r="C963" s="1" t="str">
        <f aca="false">A963 &amp;" " &amp;"""" &amp;B963 &amp;""""</f>
        <v> mtg_netherlands.6.a:0 "We have no choice but to accept the [VEN.GetAdjective] offer, then."</v>
      </c>
      <c r="D963" s="1" t="str">
        <f aca="false">IF(ISBLANK(A963),"",C963)</f>
        <v> mtg_netherlands.6.a:0 "We have no choice but to accept the [VEN.GetAdjective] offer, then."</v>
      </c>
    </row>
    <row r="964" customFormat="false" ht="13.8" hidden="false" customHeight="false" outlineLevel="0" collapsed="false">
      <c r="A964" s="1" t="s">
        <v>1367</v>
      </c>
      <c r="B964" s="1" t="s">
        <v>1368</v>
      </c>
      <c r="C964" s="1" t="str">
        <f aca="false">A964 &amp;" " &amp;"""" &amp;B964 &amp;""""</f>
        <v> mtg_netherlands.6.b:0 "Well, the Venezuelanss will not get it anyhow!"</v>
      </c>
      <c r="D964" s="1" t="str">
        <f aca="false">IF(ISBLANK(A964),"",C964)</f>
        <v> mtg_netherlands.6.b:0 "Well, the Venezuelanss will not get it anyhow!"</v>
      </c>
    </row>
    <row r="965" customFormat="false" ht="13.8" hidden="false" customHeight="false" outlineLevel="0" collapsed="false">
      <c r="A965" s="1" t="s">
        <v>1369</v>
      </c>
      <c r="B965" s="1" t="s">
        <v>1370</v>
      </c>
      <c r="C965" s="1" t="str">
        <f aca="false">A965 &amp;" " &amp;"""" &amp;B965 &amp;""""</f>
        <v> ven_claims_abc_islands:0 "§YVenezuela§! has offered to 'protect' §YCuraçao§!.\n"</v>
      </c>
      <c r="D965" s="1" t="str">
        <f aca="false">IF(ISBLANK(A965),"",C965)</f>
        <v> ven_claims_abc_islands:0 "§YVenezuela§! has offered to 'protect' §YCuraçao§!.\n"</v>
      </c>
    </row>
    <row r="966" customFormat="false" ht="13.8" hidden="false" customHeight="false" outlineLevel="0" collapsed="false">
      <c r="A966" s="1" t="s">
        <v>1371</v>
      </c>
      <c r="B966" s="1" t="s">
        <v>1372</v>
      </c>
      <c r="C966" s="1" t="str">
        <f aca="false">A966 &amp;" " &amp;"""" &amp;B966 &amp;""""</f>
        <v> mtg_netherlands.7.t:0 "[From.GetNameDefCap] Requests Battlecruiser Plans"</v>
      </c>
      <c r="D966" s="1" t="str">
        <f aca="false">IF(ISBLANK(A966),"",C966)</f>
        <v> mtg_netherlands.7.t:0 "[From.GetNameDefCap] Requests Battlecruiser Plans"</v>
      </c>
    </row>
    <row r="967" customFormat="false" ht="13.8" hidden="false" customHeight="false" outlineLevel="0" collapsed="false">
      <c r="A967" s="1" t="s">
        <v>1373</v>
      </c>
      <c r="B967" s="1" t="s">
        <v>1374</v>
      </c>
      <c r="C967" s="1" t="str">
        <f aca="false">A967 &amp;" " &amp;"""" &amp;B967 &amp;""""</f>
        <v> mtg_netherlands.7.d:0 "[From.GetNameDefCap] has requested that we share our plans for the Scharnhorst-class of battlecruisers. They wish to use these to create their own "Design 1047 Battlecruiser", to enable them to project power in their East Indies colonies."</v>
      </c>
      <c r="D967" s="1" t="str">
        <f aca="false">IF(ISBLANK(A967),"",C967)</f>
        <v> mtg_netherlands.7.d:0 "[From.GetNameDefCap] has requested that we share our plans for the Scharnhorst-class of battlecruisers. They wish to use these to create their own "Design 1047 Battlecruiser", to enable them to project power in their East Indies colonies."</v>
      </c>
    </row>
    <row r="968" customFormat="false" ht="13.8" hidden="false" customHeight="false" outlineLevel="0" collapsed="false">
      <c r="A968" s="1" t="s">
        <v>1375</v>
      </c>
      <c r="B968" s="1" t="s">
        <v>1376</v>
      </c>
      <c r="C968" s="1" t="str">
        <f aca="false">A968 &amp;" " &amp;"""" &amp;B968 &amp;""""</f>
        <v> mtg_netherlands.7.a:0 "Why not."</v>
      </c>
      <c r="D968" s="1" t="str">
        <f aca="false">IF(ISBLANK(A968),"",C968)</f>
        <v> mtg_netherlands.7.a:0 "Why not."</v>
      </c>
    </row>
    <row r="969" customFormat="false" ht="13.8" hidden="false" customHeight="false" outlineLevel="0" collapsed="false">
      <c r="A969" s="1" t="s">
        <v>1377</v>
      </c>
      <c r="B969" s="1" t="s">
        <v>1378</v>
      </c>
      <c r="C969" s="1" t="str">
        <f aca="false">A969 &amp;" " &amp;"""" &amp;B969 &amp;""""</f>
        <v> mtg_netherlands.7.b:0 "No. They can design their own ships."</v>
      </c>
      <c r="D969" s="1" t="str">
        <f aca="false">IF(ISBLANK(A969),"",C969)</f>
        <v> mtg_netherlands.7.b:0 "No. They can design their own ships."</v>
      </c>
    </row>
    <row r="970" customFormat="false" ht="13.8" hidden="false" customHeight="false" outlineLevel="0" collapsed="false">
      <c r="A970" s="1" t="s">
        <v>1379</v>
      </c>
      <c r="B970" s="1" t="s">
        <v>1380</v>
      </c>
      <c r="C970" s="1" t="str">
        <f aca="false">A970 &amp;" " &amp;"""" &amp;B970 &amp;""""</f>
        <v> mtg_netherlands.8.t:0 "[From.GetNameDefCap] Shares Battlecruiser Plans"</v>
      </c>
      <c r="D970" s="1" t="str">
        <f aca="false">IF(ISBLANK(A970),"",C970)</f>
        <v> mtg_netherlands.8.t:0 "[From.GetNameDefCap] Shares Battlecruiser Plans"</v>
      </c>
    </row>
    <row r="971" customFormat="false" ht="13.8" hidden="false" customHeight="false" outlineLevel="0" collapsed="false">
      <c r="A971" s="1" t="s">
        <v>1381</v>
      </c>
      <c r="B971" s="1" t="s">
        <v>1382</v>
      </c>
      <c r="C971" s="1" t="str">
        <f aca="false">A971 &amp;" " &amp;"""" &amp;B971 &amp;""""</f>
        <v> mtg_netherlands.8.d:0 "[From.GetNameDefCap] has decided to share their plans for the Scharnhorst-class battlecruiser with us."</v>
      </c>
      <c r="D971" s="1" t="str">
        <f aca="false">IF(ISBLANK(A971),"",C971)</f>
        <v> mtg_netherlands.8.d:0 "[From.GetNameDefCap] has decided to share their plans for the Scharnhorst-class battlecruiser with us."</v>
      </c>
    </row>
    <row r="972" customFormat="false" ht="13.8" hidden="false" customHeight="false" outlineLevel="0" collapsed="false">
      <c r="A972" s="1" t="s">
        <v>1383</v>
      </c>
      <c r="B972" s="1" t="s">
        <v>1384</v>
      </c>
      <c r="C972" s="1" t="str">
        <f aca="false">A972 &amp;" " &amp;"""" &amp;B972 &amp;""""</f>
        <v> mtg_netherlands.8.a:0 "Good news!"</v>
      </c>
      <c r="D972" s="1" t="str">
        <f aca="false">IF(ISBLANK(A972),"",C972)</f>
        <v> mtg_netherlands.8.a:0 "Good news!"</v>
      </c>
    </row>
    <row r="973" customFormat="false" ht="13.8" hidden="false" customHeight="false" outlineLevel="0" collapsed="false">
      <c r="A973" s="1" t="s">
        <v>1385</v>
      </c>
      <c r="B973" s="1" t="s">
        <v>1386</v>
      </c>
      <c r="C973" s="1" t="str">
        <f aca="false">A973 &amp;" " &amp;"""" &amp;B973 &amp;""""</f>
        <v> mtg_netherlands.9.t:0 "[From.GetNameDefCap] Refuses to Share Battlecruiser Plans"</v>
      </c>
      <c r="D973" s="1" t="str">
        <f aca="false">IF(ISBLANK(A973),"",C973)</f>
        <v> mtg_netherlands.9.t:0 "[From.GetNameDefCap] Refuses to Share Battlecruiser Plans"</v>
      </c>
    </row>
    <row r="974" customFormat="false" ht="13.8" hidden="false" customHeight="false" outlineLevel="0" collapsed="false">
      <c r="A974" s="1" t="s">
        <v>1387</v>
      </c>
      <c r="B974" s="1" t="s">
        <v>1388</v>
      </c>
      <c r="C974" s="1" t="str">
        <f aca="false">A974 &amp;" " &amp;"""" &amp;B974 &amp;""""</f>
        <v> mtg_netherlands.9.d:0 "[From.GetNameDefCap] has decided not to share their plans for the Scharnhorst-class battlecruiser with us."</v>
      </c>
      <c r="D974" s="1" t="str">
        <f aca="false">IF(ISBLANK(A974),"",C974)</f>
        <v> mtg_netherlands.9.d:0 "[From.GetNameDefCap] has decided not to share their plans for the Scharnhorst-class battlecruiser with us."</v>
      </c>
    </row>
    <row r="975" customFormat="false" ht="13.8" hidden="false" customHeight="false" outlineLevel="0" collapsed="false">
      <c r="A975" s="1" t="s">
        <v>1389</v>
      </c>
      <c r="B975" s="1" t="s">
        <v>1390</v>
      </c>
      <c r="C975" s="1" t="str">
        <f aca="false">A975 &amp;" " &amp;"""" &amp;B975 &amp;""""</f>
        <v> mtg_netherlands.9.a:0 "That is most unfortunate..."</v>
      </c>
      <c r="D975" s="1" t="str">
        <f aca="false">IF(ISBLANK(A975),"",C975)</f>
        <v> mtg_netherlands.9.a:0 "That is most unfortunate..."</v>
      </c>
    </row>
    <row r="976" customFormat="false" ht="13.8" hidden="false" customHeight="false" outlineLevel="0" collapsed="false">
      <c r="A976" s="1" t="s">
        <v>1391</v>
      </c>
      <c r="B976" s="1" t="s">
        <v>1392</v>
      </c>
      <c r="C976" s="1" t="str">
        <f aca="false">A976 &amp;" " &amp;"""" &amp;B976 &amp;""""</f>
        <v> mtg_netherlands.10.t:0 "New Government Forms"</v>
      </c>
      <c r="D976" s="1" t="str">
        <f aca="false">IF(ISBLANK(A976),"",C976)</f>
        <v> mtg_netherlands.10.t:0 "New Government Forms"</v>
      </c>
    </row>
    <row r="977" customFormat="false" ht="13.8" hidden="false" customHeight="false" outlineLevel="0" collapsed="false">
      <c r="A977" s="1" t="s">
        <v>1393</v>
      </c>
      <c r="B977" s="1" t="s">
        <v>1394</v>
      </c>
      <c r="C977" s="1" t="str">
        <f aca="false">A977 &amp;" " &amp;"""" &amp;B977 &amp;""""</f>
        <v> mtg_netherlands.10.d:0 "The fifth cabinet of Colijn has once again, like its predecessors, fallen, and the Minister of State Dirk Jan de Geer has been asked to take up the responsibility for forming a new government. Having last served in 1933, he has proven his abilities to serve his country in peacetime. With mounting world tension, however, it is unclear how the new Minister-President will handle leading the nation in a war that looks increasingly more likely."</v>
      </c>
      <c r="D977" s="1" t="str">
        <f aca="false">IF(ISBLANK(A977),"",C977)</f>
        <v> mtg_netherlands.10.d:0 "The fifth cabinet of Colijn has once again, like its predecessors, fallen, and the Minister of State Dirk Jan de Geer has been asked to take up the responsibility for forming a new government. Having last served in 1933, he has proven his abilities to serve his country in peacetime. With mounting world tension, however, it is unclear how the new Minister-President will handle leading the nation in a war that looks increasingly more likely."</v>
      </c>
    </row>
    <row r="978" customFormat="false" ht="13.8" hidden="false" customHeight="false" outlineLevel="0" collapsed="false">
      <c r="A978" s="1" t="s">
        <v>1395</v>
      </c>
      <c r="B978" s="1" t="s">
        <v>1396</v>
      </c>
      <c r="C978" s="1" t="str">
        <f aca="false">A978 &amp;" " &amp;"""" &amp;B978 &amp;""""</f>
        <v> mtg_netherlands.10.a:0 "Let's hope it's more stable than the last."</v>
      </c>
      <c r="D978" s="1" t="str">
        <f aca="false">IF(ISBLANK(A978),"",C978)</f>
        <v> mtg_netherlands.10.a:0 "Let's hope it's more stable than the last."</v>
      </c>
    </row>
    <row r="979" customFormat="false" ht="13.8" hidden="false" customHeight="false" outlineLevel="0" collapsed="false">
      <c r="A979" s="1" t="s">
        <v>1397</v>
      </c>
      <c r="B979" s="1" t="s">
        <v>1398</v>
      </c>
      <c r="C979" s="1" t="str">
        <f aca="false">A979 &amp;" " &amp;"""" &amp;B979 &amp;""""</f>
        <v> mtg_netherlands.11.t:0 "Japanese Interest in the East Indies"</v>
      </c>
      <c r="D979" s="1" t="str">
        <f aca="false">IF(ISBLANK(A979),"",C979)</f>
        <v> mtg_netherlands.11.t:0 "Japanese Interest in the East Indies"</v>
      </c>
    </row>
    <row r="980" customFormat="false" ht="13.8" hidden="false" customHeight="false" outlineLevel="0" collapsed="false">
      <c r="A980" s="1" t="s">
        <v>1399</v>
      </c>
      <c r="B980" s="1" t="s">
        <v>1400</v>
      </c>
      <c r="C980" s="1" t="str">
        <f aca="false">A980 &amp;" " &amp;"""" &amp;B980 &amp;""""</f>
        <v> mtg_netherlands.11.d:0 "It is no secret that the Japanese have a tremendous interest in the resources of our East Indies. Two options are available to us: either grant the Japanese exclusive rights to the resources they desire in our colonies, or give them outright control over the colonies altogether. If we wish to maintain peaceful relations with [JAP.GetNameDef], we will have to make a choice."</v>
      </c>
      <c r="D980" s="1" t="str">
        <f aca="false">IF(ISBLANK(A980),"",C980)</f>
        <v> mtg_netherlands.11.d:0 "It is no secret that the Japanese have a tremendous interest in the resources of our East Indies. Two options are available to us: either grant the Japanese exclusive rights to the resources they desire in our colonies, or give them outright control over the colonies altogether. If we wish to maintain peaceful relations with [JAP.GetNameDef], we will have to make a choice."</v>
      </c>
    </row>
    <row r="981" customFormat="false" ht="13.8" hidden="false" customHeight="false" outlineLevel="0" collapsed="false">
      <c r="A981" s="1" t="s">
        <v>1401</v>
      </c>
      <c r="B981" s="1" t="s">
        <v>1402</v>
      </c>
      <c r="C981" s="1" t="str">
        <f aca="false">A981 &amp;" " &amp;"""" &amp;B981 &amp;""""</f>
        <v> mtg_netherlands.11.a:0 "Give them control of the islands."</v>
      </c>
      <c r="D981" s="1" t="str">
        <f aca="false">IF(ISBLANK(A981),"",C981)</f>
        <v> mtg_netherlands.11.a:0 "Give them control of the islands."</v>
      </c>
    </row>
    <row r="982" customFormat="false" ht="13.8" hidden="false" customHeight="false" outlineLevel="0" collapsed="false">
      <c r="A982" s="1" t="s">
        <v>1403</v>
      </c>
      <c r="B982" s="1" t="s">
        <v>1404</v>
      </c>
      <c r="C982" s="1" t="str">
        <f aca="false">A982 &amp;" " &amp;"""" &amp;B982 &amp;""""</f>
        <v> mtg_netherlands.11.b:0 "Promise them large-scale imports of vital resources."</v>
      </c>
      <c r="D982" s="1" t="str">
        <f aca="false">IF(ISBLANK(A982),"",C982)</f>
        <v> mtg_netherlands.11.b:0 "Promise them large-scale imports of vital resources."</v>
      </c>
    </row>
    <row r="983" customFormat="false" ht="13.8" hidden="false" customHeight="false" outlineLevel="0" collapsed="false">
      <c r="A983" s="1" t="s">
        <v>1405</v>
      </c>
      <c r="B983" s="1" t="s">
        <v>1406</v>
      </c>
      <c r="C983" s="1" t="str">
        <f aca="false">A983 &amp;" " &amp;"""" &amp;B983 &amp;""""</f>
        <v> mtg_netherlands.12.t:0 "[From.GetNameDefCap] Offers Control of East Indies"</v>
      </c>
      <c r="D983" s="1" t="str">
        <f aca="false">IF(ISBLANK(A983),"",C983)</f>
        <v> mtg_netherlands.12.t:0 "[From.GetNameDefCap] Offers Control of East Indies"</v>
      </c>
    </row>
    <row r="984" customFormat="false" ht="13.8" hidden="false" customHeight="false" outlineLevel="0" collapsed="false">
      <c r="A984" s="1" t="s">
        <v>1407</v>
      </c>
      <c r="B984" s="1" t="s">
        <v>1408</v>
      </c>
      <c r="C984" s="1" t="str">
        <f aca="false">A984 &amp;" " &amp;"""" &amp;B984 &amp;""""</f>
        <v> mtg_netherlands.12.d:0 "In the interest of continued peace, and knowing our interest in the resource-rich area, [From.GetNameDefCap] has offered to transfer the entire East Indies to our control."</v>
      </c>
      <c r="D984" s="1" t="str">
        <f aca="false">IF(ISBLANK(A984),"",C984)</f>
        <v> mtg_netherlands.12.d:0 "In the interest of continued peace, and knowing our interest in the resource-rich area, [From.GetNameDefCap] has offered to transfer the entire East Indies to our control."</v>
      </c>
    </row>
    <row r="985" customFormat="false" ht="13.8" hidden="false" customHeight="false" outlineLevel="0" collapsed="false">
      <c r="A985" s="1" t="s">
        <v>1409</v>
      </c>
      <c r="B985" s="1" t="s">
        <v>1410</v>
      </c>
      <c r="C985" s="1" t="str">
        <f aca="false">A985 &amp;" " &amp;"""" &amp;B985 &amp;""""</f>
        <v> mtg_netherlands.12.a:0 "This would be an acceptable solution to our predicament."</v>
      </c>
      <c r="D985" s="1" t="str">
        <f aca="false">IF(ISBLANK(A985),"",C985)</f>
        <v> mtg_netherlands.12.a:0 "This would be an acceptable solution to our predicament."</v>
      </c>
    </row>
    <row r="986" customFormat="false" ht="13.8" hidden="false" customHeight="false" outlineLevel="0" collapsed="false">
      <c r="A986" s="1" t="s">
        <v>1411</v>
      </c>
      <c r="B986" s="1" t="s">
        <v>1412</v>
      </c>
      <c r="C986" s="1" t="str">
        <f aca="false">A986 &amp;" " &amp;"""" &amp;B986 &amp;""""</f>
        <v> mtg_netherlands.12.b:0 "They may keep their colonies - we have alternative solutions."</v>
      </c>
      <c r="D986" s="1" t="str">
        <f aca="false">IF(ISBLANK(A986),"",C986)</f>
        <v> mtg_netherlands.12.b:0 "They may keep their colonies - we have alternative solutions."</v>
      </c>
    </row>
    <row r="987" customFormat="false" ht="13.8" hidden="false" customHeight="false" outlineLevel="0" collapsed="false">
      <c r="A987" s="1" t="s">
        <v>1413</v>
      </c>
      <c r="B987" s="1" t="s">
        <v>1414</v>
      </c>
      <c r="C987" s="1" t="str">
        <f aca="false">A987 &amp;" " &amp;"""" &amp;B987 &amp;""""</f>
        <v> mtg_netherlands.13.t:0 "[From.GetNameDefCap] Offers East Indies Imports"</v>
      </c>
      <c r="D987" s="1" t="str">
        <f aca="false">IF(ISBLANK(A987),"",C987)</f>
        <v> mtg_netherlands.13.t:0 "[From.GetNameDefCap] Offers East Indies Imports"</v>
      </c>
    </row>
    <row r="988" customFormat="false" ht="13.8" hidden="false" customHeight="false" outlineLevel="0" collapsed="false">
      <c r="A988" s="1" t="s">
        <v>1415</v>
      </c>
      <c r="B988" s="1" t="s">
        <v>1416</v>
      </c>
      <c r="C988" s="1" t="str">
        <f aca="false">A988 &amp;" " &amp;"""" &amp;B988 &amp;""""</f>
        <v> mtg_netherlands.13.d:0 "In the interest of continued peace, and knowing our interest in the resource-rich area, [From.GetNameDefCap] have come up with a solution. Rather than give us outright control over the area, they propose to give us sole rights to the resources found there."</v>
      </c>
      <c r="D988" s="1" t="str">
        <f aca="false">IF(ISBLANK(A988),"",C988)</f>
        <v> mtg_netherlands.13.d:0 "In the interest of continued peace, and knowing our interest in the resource-rich area, [From.GetNameDefCap] have come up with a solution. Rather than give us outright control over the area, they propose to give us sole rights to the resources found there."</v>
      </c>
    </row>
    <row r="989" customFormat="false" ht="13.8" hidden="false" customHeight="false" outlineLevel="0" collapsed="false">
      <c r="A989" s="1" t="s">
        <v>1417</v>
      </c>
      <c r="B989" s="1" t="s">
        <v>1418</v>
      </c>
      <c r="C989" s="1" t="str">
        <f aca="false">A989 &amp;" " &amp;"""" &amp;B989 &amp;""""</f>
        <v> mtg_netherlands.13.a:0 "This is an acceptable compromise."</v>
      </c>
      <c r="D989" s="1" t="str">
        <f aca="false">IF(ISBLANK(A989),"",C989)</f>
        <v> mtg_netherlands.13.a:0 "This is an acceptable compromise."</v>
      </c>
    </row>
    <row r="990" customFormat="false" ht="13.8" hidden="false" customHeight="false" outlineLevel="0" collapsed="false">
      <c r="A990" s="1" t="s">
        <v>1419</v>
      </c>
      <c r="B990" s="1" t="s">
        <v>1420</v>
      </c>
      <c r="C990" s="1" t="str">
        <f aca="false">A990 &amp;" " &amp;"""" &amp;B990 &amp;""""</f>
        <v> mtg_netherlands.13.b:0 "This 'compromise' is not good enough."</v>
      </c>
      <c r="D990" s="1" t="str">
        <f aca="false">IF(ISBLANK(A990),"",C990)</f>
        <v> mtg_netherlands.13.b:0 "This 'compromise' is not good enough."</v>
      </c>
    </row>
    <row r="991" customFormat="false" ht="13.8" hidden="false" customHeight="false" outlineLevel="0" collapsed="false">
      <c r="A991" s="1" t="s">
        <v>1421</v>
      </c>
      <c r="B991" s="1" t="s">
        <v>1422</v>
      </c>
      <c r="C991" s="1" t="str">
        <f aca="false">A991 &amp;" " &amp;"""" &amp;B991 &amp;""""</f>
        <v> mtg_netherlands.14.t:0 "The Queen Fires Defeatist Ministers"</v>
      </c>
      <c r="D991" s="1" t="str">
        <f aca="false">IF(ISBLANK(A991),"",C991)</f>
        <v> mtg_netherlands.14.t:0 "The Queen Fires Defeatist Ministers"</v>
      </c>
    </row>
    <row r="992" customFormat="false" ht="13.8" hidden="false" customHeight="false" outlineLevel="0" collapsed="false">
      <c r="A992" s="1" t="s">
        <v>1423</v>
      </c>
      <c r="B992" s="1" t="s">
        <v>1424</v>
      </c>
      <c r="C992" s="1" t="str">
        <f aca="false">A992 &amp;" " &amp;"""" &amp;B992 &amp;""""</f>
        <v> mtg_netherlands.14.d:0 "Tired of the extensive defeatism permeating the government, Queen Wilhelmina has pushed for the firing of the guilty ministers. Minister-President De Geer, rather than lose face so publically, has been allowed to step down due to 'health reasons'. It is hoped that he will not cause us more trouble in the future...\n\nHis replacement, Pieter Sjoerds Gerbrandy, has already distinguished himself in his rejection of de Geer's defeatist attitudes. If he maintains this attitude throughout the war, he will serve as a fine example to the rest of the cabinet."</v>
      </c>
      <c r="D992" s="1" t="str">
        <f aca="false">IF(ISBLANK(A992),"",C992)</f>
        <v> mtg_netherlands.14.d:0 "Tired of the extensive defeatism permeating the government, Queen Wilhelmina has pushed for the firing of the guilty ministers. Minister-President De Geer, rather than lose face so publically, has been allowed to step down due to 'health reasons'. It is hoped that he will not cause us more trouble in the future...\n\nHis replacement, Pieter Sjoerds Gerbrandy, has already distinguished himself in his rejection of de Geer's defeatist attitudes. If he maintains this attitude throughout the war, he will serve as a fine example to the rest of the cabinet."</v>
      </c>
    </row>
    <row r="993" customFormat="false" ht="13.8" hidden="false" customHeight="false" outlineLevel="0" collapsed="false">
      <c r="A993" s="1" t="s">
        <v>1425</v>
      </c>
      <c r="B993" s="1" t="s">
        <v>1426</v>
      </c>
      <c r="C993" s="1" t="str">
        <f aca="false">A993 &amp;" " &amp;"""" &amp;B993 &amp;""""</f>
        <v> mtg_netherlands.14.a:0 "If only more people shared her resolve."</v>
      </c>
      <c r="D993" s="1" t="str">
        <f aca="false">IF(ISBLANK(A993),"",C993)</f>
        <v> mtg_netherlands.14.a:0 "If only more people shared her resolve."</v>
      </c>
    </row>
    <row r="994" customFormat="false" ht="13.8" hidden="false" customHeight="false" outlineLevel="0" collapsed="false">
      <c r="A994" s="1" t="s">
        <v>1427</v>
      </c>
      <c r="B994" s="1" t="s">
        <v>1428</v>
      </c>
      <c r="C994" s="1" t="str">
        <f aca="false">A994 &amp;" " &amp;"""" &amp;B994 &amp;""""</f>
        <v> mtg_netherlands.15.t:0 "[From.GetNameDefCap] Proposes United Netherlands"</v>
      </c>
      <c r="D994" s="1" t="str">
        <f aca="false">IF(ISBLANK(A994),"",C994)</f>
        <v> mtg_netherlands.15.t:0 "[From.GetNameDefCap] Proposes United Netherlands"</v>
      </c>
    </row>
    <row r="995" customFormat="false" ht="13.8" hidden="false" customHeight="false" outlineLevel="0" collapsed="false">
      <c r="A995" s="1" t="s">
        <v>1429</v>
      </c>
      <c r="B995" s="1" t="s">
        <v>1430</v>
      </c>
      <c r="C995" s="1" t="str">
        <f aca="false">A995 &amp;" " &amp;"""" &amp;B995 &amp;""""</f>
        <v> mtg_netherlands.15.d:0 "[From.GetNameDefCap] has come up with a proposal to re-form the United Netherlands buffer state that existed in the aftermath of the Napoleonic Wars. They cite their contributions to the war effort, compared to the relative uselessness of the Belgians and the Luxembourgians, as a reason for why they should not only be rewarded, but also for why this plan would aid the keeping of continental peace in the future."</v>
      </c>
      <c r="D995" s="1" t="str">
        <f aca="false">IF(ISBLANK(A995),"",C995)</f>
        <v> mtg_netherlands.15.d:0 "[From.GetNameDefCap] has come up with a proposal to re-form the United Netherlands buffer state that existed in the aftermath of the Napoleonic Wars. They cite their contributions to the war effort, compared to the relative uselessness of the Belgians and the Luxembourgians, as a reason for why they should not only be rewarded, but also for why this plan would aid the keeping of continental peace in the future."</v>
      </c>
    </row>
    <row r="996" customFormat="false" ht="13.8" hidden="false" customHeight="false" outlineLevel="0" collapsed="false">
      <c r="A996" s="1" t="s">
        <v>1431</v>
      </c>
      <c r="B996" s="1" t="s">
        <v>1432</v>
      </c>
      <c r="C996" s="1" t="str">
        <f aca="false">A996 &amp;" " &amp;"""" &amp;B996 &amp;""""</f>
        <v> mtg_netherlands.15.a:0 "Great idea."</v>
      </c>
      <c r="D996" s="1" t="str">
        <f aca="false">IF(ISBLANK(A996),"",C996)</f>
        <v> mtg_netherlands.15.a:0 "Great idea."</v>
      </c>
    </row>
    <row r="997" customFormat="false" ht="13.8" hidden="false" customHeight="false" outlineLevel="0" collapsed="false">
      <c r="A997" s="1" t="s">
        <v>1433</v>
      </c>
      <c r="B997" s="1" t="s">
        <v>1434</v>
      </c>
      <c r="C997" s="1" t="str">
        <f aca="false">A997 &amp;" " &amp;"""" &amp;B997 &amp;""""</f>
        <v> mtg_netherlands.15.b:0 "We think not."</v>
      </c>
      <c r="D997" s="1" t="str">
        <f aca="false">IF(ISBLANK(A997),"",C997)</f>
        <v> mtg_netherlands.15.b:0 "We think not."</v>
      </c>
    </row>
    <row r="998" customFormat="false" ht="13.8" hidden="false" customHeight="false" outlineLevel="0" collapsed="false">
      <c r="A998" s="1" t="s">
        <v>1435</v>
      </c>
      <c r="B998" s="1" t="s">
        <v>1436</v>
      </c>
      <c r="C998" s="1" t="str">
        <f aca="false">A998 &amp;" " &amp;"""" &amp;B998 &amp;""""</f>
        <v> mtg_netherlands.16.t:0 "[From.GetNameDefCap] Supports United Netherlands Proposal"</v>
      </c>
      <c r="D998" s="1" t="str">
        <f aca="false">IF(ISBLANK(A998),"",C998)</f>
        <v> mtg_netherlands.16.t:0 "[From.GetNameDefCap] Supports United Netherlands Proposal"</v>
      </c>
    </row>
    <row r="999" customFormat="false" ht="13.8" hidden="false" customHeight="false" outlineLevel="0" collapsed="false">
      <c r="A999" s="1" t="s">
        <v>1437</v>
      </c>
      <c r="B999" s="1" t="s">
        <v>1438</v>
      </c>
      <c r="C999" s="1" t="str">
        <f aca="false">A999 &amp;" " &amp;"""" &amp;B999 &amp;""""</f>
        <v> mtg_netherlands.16.d:0 "The British have reacted favorably to our proposal for unifying the Low Countries. We may begin preparations for integration of the land as it is liberated."</v>
      </c>
      <c r="D999" s="1" t="str">
        <f aca="false">IF(ISBLANK(A999),"",C999)</f>
        <v> mtg_netherlands.16.d:0 "The British have reacted favorably to our proposal for unifying the Low Countries. We may begin preparations for integration of the land as it is liberated."</v>
      </c>
    </row>
    <row r="1000" customFormat="false" ht="13.8" hidden="false" customHeight="false" outlineLevel="0" collapsed="false">
      <c r="A1000" s="1" t="s">
        <v>1439</v>
      </c>
      <c r="B1000" s="1" t="s">
        <v>1440</v>
      </c>
      <c r="C1000" s="1" t="str">
        <f aca="false">A1000 &amp;" " &amp;"""" &amp;B1000 &amp;""""</f>
        <v> mtg_netherlands.16.a:0 "Most excellent news."</v>
      </c>
      <c r="D1000" s="1" t="str">
        <f aca="false">IF(ISBLANK(A1000),"",C1000)</f>
        <v> mtg_netherlands.16.a:0 "Most excellent news."</v>
      </c>
    </row>
    <row r="1001" customFormat="false" ht="13.8" hidden="false" customHeight="false" outlineLevel="0" collapsed="false">
      <c r="A1001" s="1" t="s">
        <v>1441</v>
      </c>
      <c r="B1001" s="1" t="s">
        <v>1442</v>
      </c>
      <c r="C1001" s="1" t="str">
        <f aca="false">A1001 &amp;" " &amp;"""" &amp;B1001 &amp;""""</f>
        <v> mtg_netherlands.17.t:0 "[From.GetNameDefCap] Rejects United Netherlands Proposal"</v>
      </c>
      <c r="D1001" s="1" t="str">
        <f aca="false">IF(ISBLANK(A1001),"",C1001)</f>
        <v> mtg_netherlands.17.t:0 "[From.GetNameDefCap] Rejects United Netherlands Proposal"</v>
      </c>
    </row>
    <row r="1002" customFormat="false" ht="13.8" hidden="false" customHeight="false" outlineLevel="0" collapsed="false">
      <c r="A1002" s="1" t="s">
        <v>1443</v>
      </c>
      <c r="B1002" s="1" t="s">
        <v>1444</v>
      </c>
      <c r="C1002" s="1" t="str">
        <f aca="false">A1002 &amp;" " &amp;"""" &amp;B1002 &amp;""""</f>
        <v> mtg_netherlands.17.d:0 "The British have made it clear they do not think highly of our proposal for unifying the Low Countries."</v>
      </c>
      <c r="D1002" s="1" t="str">
        <f aca="false">IF(ISBLANK(A1002),"",C1002)</f>
        <v> mtg_netherlands.17.d:0 "The British have made it clear they do not think highly of our proposal for unifying the Low Countries."</v>
      </c>
    </row>
    <row r="1003" customFormat="false" ht="13.8" hidden="false" customHeight="false" outlineLevel="0" collapsed="false">
      <c r="A1003" s="1" t="s">
        <v>1445</v>
      </c>
      <c r="B1003" s="1" t="s">
        <v>1446</v>
      </c>
      <c r="C1003" s="1" t="str">
        <f aca="false">A1003 &amp;" " &amp;"""" &amp;B1003 &amp;""""</f>
        <v> mtg_netherlands.17.a:0 "Their ingratitude is profound..."</v>
      </c>
      <c r="D1003" s="1" t="str">
        <f aca="false">IF(ISBLANK(A1003),"",C1003)</f>
        <v> mtg_netherlands.17.a:0 "Their ingratitude is profound..."</v>
      </c>
    </row>
    <row r="1004" customFormat="false" ht="13.8" hidden="false" customHeight="false" outlineLevel="0" collapsed="false">
      <c r="A1004" s="1" t="s">
        <v>1447</v>
      </c>
      <c r="B1004" s="1" t="s">
        <v>1448</v>
      </c>
      <c r="C1004" s="1" t="str">
        <f aca="false">A1004 &amp;" " &amp;"""" &amp;B1004 &amp;""""</f>
        <v> mtg_netherlands.18.d:0 "It has come to our attention that the British have accepted the Dutch proposal for unifying the Low Countries under the Dutch flag. Representatives of our government were not consulted..."</v>
      </c>
      <c r="D1004" s="1" t="str">
        <f aca="false">IF(ISBLANK(A1004),"",C1004)</f>
        <v> mtg_netherlands.18.d:0 "It has come to our attention that the British have accepted the Dutch proposal for unifying the Low Countries under the Dutch flag. Representatives of our government were not consulted..."</v>
      </c>
    </row>
    <row r="1005" customFormat="false" ht="13.8" hidden="false" customHeight="false" outlineLevel="0" collapsed="false">
      <c r="A1005" s="1" t="s">
        <v>1449</v>
      </c>
      <c r="B1005" s="1" t="s">
        <v>1450</v>
      </c>
      <c r="C1005" s="1" t="str">
        <f aca="false">A1005 &amp;" " &amp;"""" &amp;B1005 &amp;""""</f>
        <v> mtg_netherlands.18.a:0 "Is this how the flame of liberty is snuffed out?"</v>
      </c>
      <c r="D1005" s="1" t="str">
        <f aca="false">IF(ISBLANK(A1005),"",C1005)</f>
        <v> mtg_netherlands.18.a:0 "Is this how the flame of liberty is snuffed out?"</v>
      </c>
    </row>
    <row r="1006" customFormat="false" ht="13.8" hidden="false" customHeight="false" outlineLevel="0" collapsed="false">
      <c r="A1006" s="1" t="s">
        <v>1451</v>
      </c>
      <c r="B1006" s="1" t="s">
        <v>1452</v>
      </c>
      <c r="C1006" s="1" t="str">
        <f aca="false">A1006 &amp;" " &amp;"""" &amp;B1006 &amp;""""</f>
        <v> mtg_netherlands.19.t:0 "[From.GetNameDefCap] Invites to Benelux"</v>
      </c>
      <c r="D1006" s="1" t="str">
        <f aca="false">IF(ISBLANK(A1006),"",C1006)</f>
        <v> mtg_netherlands.19.t:0 "[From.GetNameDefCap] Invites to Benelux"</v>
      </c>
    </row>
    <row r="1007" customFormat="false" ht="13.8" hidden="false" customHeight="false" outlineLevel="0" collapsed="false">
      <c r="A1007" s="1" t="s">
        <v>1453</v>
      </c>
      <c r="B1007" s="1" t="s">
        <v>1454</v>
      </c>
      <c r="C1007" s="1" t="str">
        <f aca="false">A1007 &amp;" " &amp;"""" &amp;B1007 &amp;""""</f>
        <v> mtg_netherlands.19.d:0 "[HOL.GetAdjective] representatives have contacted us with a a proposal for a close-knit cooperation between the nations making up the Low Countries. They now wish to have our official support for this project."</v>
      </c>
      <c r="D1007" s="1" t="str">
        <f aca="false">IF(ISBLANK(A1007),"",C1007)</f>
        <v> mtg_netherlands.19.d:0 "[HOL.GetAdjective] representatives have contacted us with a a proposal for a close-knit cooperation between the nations making up the Low Countries. They now wish to have our official support for this project."</v>
      </c>
    </row>
    <row r="1008" customFormat="false" ht="13.8" hidden="false" customHeight="false" outlineLevel="0" collapsed="false">
      <c r="A1008" s="1" t="s">
        <v>1455</v>
      </c>
      <c r="B1008" s="1" t="s">
        <v>1456</v>
      </c>
      <c r="C1008" s="1" t="str">
        <f aca="false">A1008 &amp;" " &amp;"""" &amp;B1008 &amp;""""</f>
        <v> mtg_netherlands.19.a:0 "This is a most excellent idea!"</v>
      </c>
      <c r="D1008" s="1" t="str">
        <f aca="false">IF(ISBLANK(A1008),"",C1008)</f>
        <v> mtg_netherlands.19.a:0 "This is a most excellent idea!"</v>
      </c>
    </row>
    <row r="1009" customFormat="false" ht="13.8" hidden="false" customHeight="false" outlineLevel="0" collapsed="false">
      <c r="A1009" s="1" t="s">
        <v>1457</v>
      </c>
      <c r="B1009" s="1" t="s">
        <v>1458</v>
      </c>
      <c r="C1009" s="1" t="str">
        <f aca="false">A1009 &amp;" " &amp;"""" &amp;B1009 &amp;""""</f>
        <v> mtg_netherlands.19.b:0 "We are not interested."</v>
      </c>
      <c r="D1009" s="1" t="str">
        <f aca="false">IF(ISBLANK(A1009),"",C1009)</f>
        <v> mtg_netherlands.19.b:0 "We are not interested."</v>
      </c>
    </row>
    <row r="1010" customFormat="false" ht="13.8" hidden="false" customHeight="false" outlineLevel="0" collapsed="false">
      <c r="A1010" s="1" t="s">
        <v>1459</v>
      </c>
      <c r="B1010" s="1" t="s">
        <v>1460</v>
      </c>
      <c r="C1010" s="1" t="str">
        <f aca="false">A1010 &amp;" " &amp;"""" &amp;B1010 &amp;""""</f>
        <v> mtg_netherlands.20.t:0 "[From.GetNameDefCap] Invites to European Union"</v>
      </c>
      <c r="D1010" s="1" t="str">
        <f aca="false">IF(ISBLANK(A1010),"",C1010)</f>
        <v> mtg_netherlands.20.t:0 "[From.GetNameDefCap] Invites to European Union"</v>
      </c>
    </row>
    <row r="1011" customFormat="false" ht="13.8" hidden="false" customHeight="false" outlineLevel="0" collapsed="false">
      <c r="A1011" s="1" t="s">
        <v>1461</v>
      </c>
      <c r="B1011" s="1" t="s">
        <v>1462</v>
      </c>
      <c r="C1011" s="1" t="str">
        <f aca="false">A1011 &amp;" " &amp;"""" &amp;B1011 &amp;""""</f>
        <v> mtg_netherlands.20.d:0 "[HOL.GetAdjective] representatives have contacted us with a a proposal for a close-knit cooperation between the democratic minor powers of Europe. They now wish to have our official support for this project."</v>
      </c>
      <c r="D1011" s="1" t="str">
        <f aca="false">IF(ISBLANK(A1011),"",C1011)</f>
        <v> mtg_netherlands.20.d:0 "[HOL.GetAdjective] representatives have contacted us with a a proposal for a close-knit cooperation between the democratic minor powers of Europe. They now wish to have our official support for this project."</v>
      </c>
    </row>
    <row r="1012" customFormat="false" ht="13.8" hidden="false" customHeight="false" outlineLevel="0" collapsed="false">
      <c r="A1012" s="1" t="s">
        <v>1463</v>
      </c>
      <c r="B1012" s="1" t="s">
        <v>1464</v>
      </c>
      <c r="C1012" s="1" t="str">
        <f aca="false">A1012 &amp;" " &amp;"""" &amp;B1012 &amp;""""</f>
        <v> mtg_netherlands.21.t:0 "[From.GetNameDefCap] Seeks Colonial Integration"</v>
      </c>
      <c r="D1012" s="1" t="str">
        <f aca="false">IF(ISBLANK(A1012),"",C1012)</f>
        <v> mtg_netherlands.21.t:0 "[From.GetNameDefCap] Seeks Colonial Integration"</v>
      </c>
    </row>
    <row r="1013" customFormat="false" ht="13.8" hidden="false" customHeight="false" outlineLevel="0" collapsed="false">
      <c r="A1013" s="1" t="s">
        <v>1465</v>
      </c>
      <c r="B1013" s="1" t="s">
        <v>1466</v>
      </c>
      <c r="C1013" s="1" t="str">
        <f aca="false">A1013 &amp;" " &amp;"""" &amp;B1013 &amp;""""</f>
        <v> mtg_netherlands.21.d:0 "It has become clear from our interactions that [From.GetNameDefCap] is seeking to secure their control over our affairs... Already certain minor duplicate branches of government have been deemed 'unnecessary', henceforth being managed directly from Amsterdam."</v>
      </c>
      <c r="D1013" s="1" t="str">
        <f aca="false">IF(ISBLANK(A1013),"",C1013)</f>
        <v> mtg_netherlands.21.d:0 "It has become clear from our interactions that [From.GetNameDefCap] is seeking to secure their control over our affairs... Already certain minor duplicate branches of government have been deemed 'unnecessary', henceforth being managed directly from Amsterdam."</v>
      </c>
    </row>
    <row r="1014" customFormat="false" ht="13.8" hidden="false" customHeight="false" outlineLevel="0" collapsed="false">
      <c r="A1014" s="1" t="s">
        <v>1467</v>
      </c>
      <c r="B1014" s="1" t="s">
        <v>1468</v>
      </c>
      <c r="C1014" s="1" t="str">
        <f aca="false">A1014 &amp;" " &amp;"""" &amp;B1014 &amp;""""</f>
        <v> mtg_netherlands.21.a:0 "If they think that is better..."</v>
      </c>
      <c r="D1014" s="1" t="str">
        <f aca="false">IF(ISBLANK(A1014),"",C1014)</f>
        <v> mtg_netherlands.21.a:0 "If they think that is better..."</v>
      </c>
    </row>
    <row r="1015" customFormat="false" ht="13.8" hidden="false" customHeight="false" outlineLevel="0" collapsed="false">
      <c r="A1015" s="1" t="s">
        <v>1469</v>
      </c>
      <c r="B1015" s="1" t="s">
        <v>1470</v>
      </c>
      <c r="C1015" s="1" t="str">
        <f aca="false">A1015 &amp;" " &amp;"""" &amp;B1015 &amp;""""</f>
        <v> mtg_netherlands.22.t:0 "[From.GetNameDefCap] Moves Capital to Batavia"</v>
      </c>
      <c r="D1015" s="1" t="str">
        <f aca="false">IF(ISBLANK(A1015),"",C1015)</f>
        <v> mtg_netherlands.22.t:0 "[From.GetNameDefCap] Moves Capital to Batavia"</v>
      </c>
    </row>
    <row r="1016" customFormat="false" ht="13.8" hidden="false" customHeight="false" outlineLevel="0" collapsed="false">
      <c r="A1016" s="1" t="s">
        <v>1471</v>
      </c>
      <c r="B1016" s="1" t="s">
        <v>1472</v>
      </c>
      <c r="C1016" s="1" t="str">
        <f aca="false">A1016 &amp;" " &amp;"""" &amp;B1016 &amp;""""</f>
        <v> mtg_netherlands.22.d:0 "Representatives from the Government-in-Exile have informed us that the government will be relocating to Batavia, and henceforth administering the colonies directly from there. Our services are no longer required."</v>
      </c>
      <c r="D1016" s="1" t="str">
        <f aca="false">IF(ISBLANK(A1016),"",C1016)</f>
        <v> mtg_netherlands.22.d:0 "Representatives from the Government-in-Exile have informed us that the government will be relocating to Batavia, and henceforth administering the colonies directly from there. Our services are no longer required."</v>
      </c>
    </row>
    <row r="1017" customFormat="false" ht="13.8" hidden="false" customHeight="false" outlineLevel="0" collapsed="false">
      <c r="A1017" s="1" t="s">
        <v>1473</v>
      </c>
      <c r="B1017" s="1" t="s">
        <v>1474</v>
      </c>
      <c r="C1017" s="1" t="str">
        <f aca="false">A1017 &amp;" " &amp;"""" &amp;B1017 &amp;""""</f>
        <v> mtg_netherlands.22.a:0 "Perhaps we can serve the new government in some other way..."</v>
      </c>
      <c r="D1017" s="1" t="str">
        <f aca="false">IF(ISBLANK(A1017),"",C1017)</f>
        <v> mtg_netherlands.22.a:0 "Perhaps we can serve the new government in some other way..."</v>
      </c>
    </row>
    <row r="1018" customFormat="false" ht="13.8" hidden="false" customHeight="false" outlineLevel="0" collapsed="false">
      <c r="A1018" s="1" t="s">
        <v>1475</v>
      </c>
      <c r="B1018" s="1" t="s">
        <v>1476</v>
      </c>
      <c r="C1018" s="1" t="str">
        <f aca="false">A1018 &amp;" " &amp;"""" &amp;B1018 &amp;""""</f>
        <v> mtg_netherlands.23.t:0 "[From.GetNameDefCap] Accepts East Indies Transfer"</v>
      </c>
      <c r="D1018" s="1" t="str">
        <f aca="false">IF(ISBLANK(A1018),"",C1018)</f>
        <v> mtg_netherlands.23.t:0 "[From.GetNameDefCap] Accepts East Indies Transfer"</v>
      </c>
    </row>
    <row r="1019" customFormat="false" ht="13.8" hidden="false" customHeight="false" outlineLevel="0" collapsed="false">
      <c r="A1019" s="1" t="s">
        <v>1477</v>
      </c>
      <c r="B1019" s="1" t="s">
        <v>1478</v>
      </c>
      <c r="C1019" s="1" t="str">
        <f aca="false">A1019 &amp;" " &amp;"""" &amp;B1019 &amp;""""</f>
        <v> mtg_netherlands.23.d:0 "[From.GetNameDefCap] accepts our proposal of taking over the entire East Indies."</v>
      </c>
      <c r="D1019" s="1" t="str">
        <f aca="false">IF(ISBLANK(A1019),"",C1019)</f>
        <v> mtg_netherlands.23.d:0 "[From.GetNameDefCap] accepts our proposal of taking over the entire East Indies."</v>
      </c>
    </row>
    <row r="1020" customFormat="false" ht="13.8" hidden="false" customHeight="false" outlineLevel="0" collapsed="false">
      <c r="A1020" s="1" t="s">
        <v>1479</v>
      </c>
      <c r="B1020" s="1" t="s">
        <v>1480</v>
      </c>
      <c r="C1020" s="1" t="str">
        <f aca="false">A1020 &amp;" " &amp;"""" &amp;B1020 &amp;""""</f>
        <v> mtg_netherlands.23.a:0 "Peace has been secured."</v>
      </c>
      <c r="D1020" s="1" t="str">
        <f aca="false">IF(ISBLANK(A1020),"",C1020)</f>
        <v> mtg_netherlands.23.a:0 "Peace has been secured."</v>
      </c>
    </row>
    <row r="1021" customFormat="false" ht="13.8" hidden="false" customHeight="false" outlineLevel="0" collapsed="false">
      <c r="A1021" s="1" t="s">
        <v>1481</v>
      </c>
      <c r="B1021" s="1" t="s">
        <v>1482</v>
      </c>
      <c r="C1021" s="1" t="str">
        <f aca="false">A1021 &amp;" " &amp;"""" &amp;B1021 &amp;""""</f>
        <v> mtg_netherlands.24.t:0 "[From.GetNameDefCap] Accepts East Indies Resources"</v>
      </c>
      <c r="D1021" s="1" t="str">
        <f aca="false">IF(ISBLANK(A1021),"",C1021)</f>
        <v> mtg_netherlands.24.t:0 "[From.GetNameDefCap] Accepts East Indies Resources"</v>
      </c>
    </row>
    <row r="1022" customFormat="false" ht="13.8" hidden="false" customHeight="false" outlineLevel="0" collapsed="false">
      <c r="A1022" s="1" t="s">
        <v>1483</v>
      </c>
      <c r="B1022" s="1" t="s">
        <v>1484</v>
      </c>
      <c r="C1022" s="1" t="str">
        <f aca="false">A1022 &amp;" " &amp;"""" &amp;B1022 &amp;""""</f>
        <v> mtg_netherlands.24.d:0 "[From.GetNameDefCap] accepts our proposal of receiving exclusive rights to the East Indies resources"</v>
      </c>
      <c r="D1022" s="1" t="str">
        <f aca="false">IF(ISBLANK(A1022),"",C1022)</f>
        <v> mtg_netherlands.24.d:0 "[From.GetNameDefCap] accepts our proposal of receiving exclusive rights to the East Indies resources"</v>
      </c>
    </row>
    <row r="1023" customFormat="false" ht="13.8" hidden="false" customHeight="false" outlineLevel="0" collapsed="false">
      <c r="A1023" s="1" t="s">
        <v>1485</v>
      </c>
      <c r="B1023" s="1" t="s">
        <v>1486</v>
      </c>
      <c r="C1023" s="1" t="str">
        <f aca="false">A1023 &amp;" " &amp;"""" &amp;B1023 &amp;""""</f>
        <v> mtg_netherlands.25.t:0 "[From.GetNameDefCap] Rejects Our Proposal"</v>
      </c>
      <c r="D1023" s="1" t="str">
        <f aca="false">IF(ISBLANK(A1023),"",C1023)</f>
        <v> mtg_netherlands.25.t:0 "[From.GetNameDefCap] Rejects Our Proposal"</v>
      </c>
    </row>
    <row r="1024" customFormat="false" ht="13.8" hidden="false" customHeight="false" outlineLevel="0" collapsed="false">
      <c r="A1024" s="1" t="s">
        <v>1487</v>
      </c>
      <c r="B1024" s="1" t="s">
        <v>1488</v>
      </c>
      <c r="C1024" s="1" t="str">
        <f aca="false">A1024 &amp;" " &amp;"""" &amp;B1024 &amp;""""</f>
        <v> mtg_netherlands.25.d:0 "[From.GetNameDefCap] has informed us that our proposal is not of interest to them."</v>
      </c>
      <c r="D1024" s="1" t="str">
        <f aca="false">IF(ISBLANK(A1024),"",C1024)</f>
        <v> mtg_netherlands.25.d:0 "[From.GetNameDefCap] has informed us that our proposal is not of interest to them."</v>
      </c>
    </row>
    <row r="1025" customFormat="false" ht="13.8" hidden="false" customHeight="false" outlineLevel="0" collapsed="false">
      <c r="A1025" s="1" t="s">
        <v>1489</v>
      </c>
      <c r="B1025" s="1" t="s">
        <v>1490</v>
      </c>
      <c r="C1025" s="1" t="str">
        <f aca="false">A1025 &amp;" " &amp;"""" &amp;B1025 &amp;""""</f>
        <v> mtg_netherlands.25.a:0 "How odd... And concerning..."</v>
      </c>
      <c r="D1025" s="1" t="str">
        <f aca="false">IF(ISBLANK(A1025),"",C1025)</f>
        <v> mtg_netherlands.25.a:0 "How odd... And concerning..."</v>
      </c>
    </row>
    <row r="1026" customFormat="false" ht="13.8" hidden="false" customHeight="false" outlineLevel="0" collapsed="false">
      <c r="A1026" s="1" t="s">
        <v>1491</v>
      </c>
      <c r="B1026" s="1" t="s">
        <v>1492</v>
      </c>
      <c r="C1026" s="1" t="str">
        <f aca="false">A1026 &amp;" " &amp;"""" &amp;B1026 &amp;""""</f>
        <v> mtg_netherlands.26.t:0 "[From.GetNameDefCap] Requests US Protection of West Indies"</v>
      </c>
      <c r="D1026" s="1" t="str">
        <f aca="false">IF(ISBLANK(A1026),"",C1026)</f>
        <v> mtg_netherlands.26.t:0 "[From.GetNameDefCap] Requests US Protection of West Indies"</v>
      </c>
    </row>
    <row r="1027" customFormat="false" ht="13.8" hidden="false" customHeight="false" outlineLevel="0" collapsed="false">
      <c r="A1027" s="1" t="s">
        <v>1493</v>
      </c>
      <c r="B1027" s="1" t="s">
        <v>1494</v>
      </c>
      <c r="C1027" s="1" t="str">
        <f aca="false">A1027 &amp;" " &amp;"""" &amp;B1027 &amp;""""</f>
        <v> mtg_netherlands.26.d:0 "The [HOL.GetAdjective] government has requested our protection in the West Indies. They fear attacks from third parties, now that they are going through a period of military weakness, and they suggest that it may not be in our best interest to have conflicts within our sphere of interest."</v>
      </c>
      <c r="D1027" s="1" t="str">
        <f aca="false">IF(ISBLANK(A1027),"",C1027)</f>
        <v> mtg_netherlands.26.d:0 "The [HOL.GetAdjective] government has requested our protection in the West Indies. They fear attacks from third parties, now that they are going through a period of military weakness, and they suggest that it may not be in our best interest to have conflicts within our sphere of interest."</v>
      </c>
    </row>
    <row r="1028" customFormat="false" ht="13.8" hidden="false" customHeight="false" outlineLevel="0" collapsed="false">
      <c r="A1028" s="1" t="s">
        <v>1495</v>
      </c>
      <c r="B1028" s="1" t="s">
        <v>1496</v>
      </c>
      <c r="C1028" s="1" t="str">
        <f aca="false">A1028 &amp;" " &amp;"""" &amp;B1028 &amp;""""</f>
        <v> mtg_netherlands.26.a:0 "We cannot allow foreign interference in the Caribbean."</v>
      </c>
      <c r="D1028" s="1" t="str">
        <f aca="false">IF(ISBLANK(A1028),"",C1028)</f>
        <v> mtg_netherlands.26.a:0 "We cannot allow foreign interference in the Caribbean."</v>
      </c>
    </row>
    <row r="1029" customFormat="false" ht="13.8" hidden="false" customHeight="false" outlineLevel="0" collapsed="false">
      <c r="A1029" s="1" t="s">
        <v>1497</v>
      </c>
      <c r="B1029" s="1" t="s">
        <v>1498</v>
      </c>
      <c r="C1029" s="1" t="str">
        <f aca="false">A1029 &amp;" " &amp;"""" &amp;B1029 &amp;""""</f>
        <v> mtg_netherlands.26.b:0 "They should not presume to tell us our interests."</v>
      </c>
      <c r="D1029" s="1" t="str">
        <f aca="false">IF(ISBLANK(A1029),"",C1029)</f>
        <v> mtg_netherlands.26.b:0 "They should not presume to tell us our interests."</v>
      </c>
    </row>
    <row r="1030" customFormat="false" ht="13.8" hidden="false" customHeight="false" outlineLevel="0" collapsed="false">
      <c r="A1030" s="1" t="s">
        <v>1499</v>
      </c>
      <c r="B1030" s="1" t="s">
        <v>1500</v>
      </c>
      <c r="C1030" s="1" t="str">
        <f aca="false">A1030 &amp;" " &amp;"""" &amp;B1030 &amp;""""</f>
        <v> mtg_netherlands.27.t:0 "[From.GetNameDefCap] Accepts Protection of West Indies"</v>
      </c>
      <c r="D1030" s="1" t="str">
        <f aca="false">IF(ISBLANK(A1030),"",C1030)</f>
        <v> mtg_netherlands.27.t:0 "[From.GetNameDefCap] Accepts Protection of West Indies"</v>
      </c>
    </row>
    <row r="1031" customFormat="false" ht="13.8" hidden="false" customHeight="false" outlineLevel="0" collapsed="false">
      <c r="A1031" s="1" t="s">
        <v>1501</v>
      </c>
      <c r="B1031" s="1" t="s">
        <v>1502</v>
      </c>
      <c r="C1031" s="1" t="str">
        <f aca="false">A1031 &amp;" " &amp;"""" &amp;B1031 &amp;""""</f>
        <v> mtg_netherlands.27.d:0 "[From.GetNameDefCap] has decided to take up protection of the West Indies. Our colonies should be safe from attack."</v>
      </c>
      <c r="D1031" s="1" t="str">
        <f aca="false">IF(ISBLANK(A1031),"",C1031)</f>
        <v> mtg_netherlands.27.d:0 "[From.GetNameDefCap] has decided to take up protection of the West Indies. Our colonies should be safe from attack."</v>
      </c>
    </row>
    <row r="1032" customFormat="false" ht="13.8" hidden="false" customHeight="false" outlineLevel="0" collapsed="false">
      <c r="A1032" s="1" t="s">
        <v>1503</v>
      </c>
      <c r="B1032" s="1" t="s">
        <v>1504</v>
      </c>
      <c r="C1032" s="1" t="str">
        <f aca="false">A1032 &amp;" " &amp;"""" &amp;B1032 &amp;""""</f>
        <v> mtg_netherlands.27.a:0 "With the USA on our side, it is hard to see anyone threaten them."</v>
      </c>
      <c r="D1032" s="1" t="str">
        <f aca="false">IF(ISBLANK(A1032),"",C1032)</f>
        <v> mtg_netherlands.27.a:0 "With the USA on our side, it is hard to see anyone threaten them."</v>
      </c>
    </row>
    <row r="1033" customFormat="false" ht="13.8" hidden="false" customHeight="false" outlineLevel="0" collapsed="false">
      <c r="A1033" s="1" t="s">
        <v>1505</v>
      </c>
      <c r="B1033" s="1" t="s">
        <v>1506</v>
      </c>
      <c r="C1033" s="1" t="str">
        <f aca="false">A1033 &amp;" " &amp;"""" &amp;B1033 &amp;""""</f>
        <v> mtg_netherlands.28.t:0 "[From.GetNameDefCap] Rejects Protection of West Indies"</v>
      </c>
      <c r="D1033" s="1" t="str">
        <f aca="false">IF(ISBLANK(A1033),"",C1033)</f>
        <v> mtg_netherlands.28.t:0 "[From.GetNameDefCap] Rejects Protection of West Indies"</v>
      </c>
    </row>
    <row r="1034" customFormat="false" ht="13.8" hidden="false" customHeight="false" outlineLevel="0" collapsed="false">
      <c r="A1034" s="1" t="s">
        <v>1507</v>
      </c>
      <c r="B1034" s="1" t="s">
        <v>1508</v>
      </c>
      <c r="C1034" s="1" t="str">
        <f aca="false">A1034 &amp;" " &amp;"""" &amp;B1034 &amp;""""</f>
        <v> mtg_netherlands.28.d:0 "[From.GetNameDefCap] has informed us that the West Indies are none of their concern, and they do not wish to make any assurances regarding the defence of our colonies."</v>
      </c>
      <c r="D1034" s="1" t="str">
        <f aca="false">IF(ISBLANK(A1034),"",C1034)</f>
        <v> mtg_netherlands.28.d:0 "[From.GetNameDefCap] has informed us that the West Indies are none of their concern, and they do not wish to make any assurances regarding the defence of our colonies."</v>
      </c>
    </row>
    <row r="1035" customFormat="false" ht="13.8" hidden="false" customHeight="false" outlineLevel="0" collapsed="false">
      <c r="A1035" s="1" t="s">
        <v>1509</v>
      </c>
      <c r="B1035" s="1" t="s">
        <v>1510</v>
      </c>
      <c r="C1035" s="1" t="str">
        <f aca="false">A1035 &amp;" " &amp;"""" &amp;B1035 &amp;""""</f>
        <v> mtg_netherlands.28.a:0 "This is most disappointing..."</v>
      </c>
      <c r="D1035" s="1" t="str">
        <f aca="false">IF(ISBLANK(A1035),"",C1035)</f>
        <v> mtg_netherlands.28.a:0 "This is most disappointing..."</v>
      </c>
    </row>
    <row r="1036" customFormat="false" ht="13.8" hidden="false" customHeight="false" outlineLevel="0" collapsed="false">
      <c r="A1036" s="1" t="s">
        <v>1511</v>
      </c>
      <c r="B1036" s="1" t="s">
        <v>1512</v>
      </c>
      <c r="C1036" s="1" t="str">
        <f aca="false">A1036 &amp;" " &amp;"""" &amp;B1036 &amp;""""</f>
        <v> mtg_netherlands.29.t:0 "[From.GetNameDefCap] Requests Equipment"</v>
      </c>
      <c r="D1036" s="1" t="str">
        <f aca="false">IF(ISBLANK(A1036),"",C1036)</f>
        <v> mtg_netherlands.29.t:0 "[From.GetNameDefCap] Requests Equipment"</v>
      </c>
    </row>
    <row r="1037" customFormat="false" ht="13.8" hidden="false" customHeight="false" outlineLevel="0" collapsed="false">
      <c r="A1037" s="1" t="s">
        <v>1513</v>
      </c>
      <c r="B1037" s="1" t="s">
        <v>1514</v>
      </c>
      <c r="C1037" s="1" t="str">
        <f aca="false">A1037 &amp;" " &amp;"""" &amp;B1037 &amp;""""</f>
        <v> mtg_netherlands.29.d:0 "The [HOL.GetAdjective] government has reached out to us requesting a shipment of equipment. They inform us that without assistance they will not be able to equip their army in time for an invasion."</v>
      </c>
      <c r="D1037" s="1" t="str">
        <f aca="false">IF(ISBLANK(A1037),"",C1037)</f>
        <v> mtg_netherlands.29.d:0 "The [HOL.GetAdjective] government has reached out to us requesting a shipment of equipment. They inform us that without assistance they will not be able to equip their army in time for an invasion."</v>
      </c>
    </row>
    <row r="1038" customFormat="false" ht="13.8" hidden="false" customHeight="false" outlineLevel="0" collapsed="false">
      <c r="A1038" s="1" t="s">
        <v>1515</v>
      </c>
      <c r="B1038" s="1" t="s">
        <v>1516</v>
      </c>
      <c r="C1038" s="1" t="str">
        <f aca="false">A1038 &amp;" " &amp;"""" &amp;B1038 &amp;""""</f>
        <v> mtg_netherlands.29.a:0 "Give them infantry equipment."</v>
      </c>
      <c r="D1038" s="1" t="str">
        <f aca="false">IF(ISBLANK(A1038),"",C1038)</f>
        <v> mtg_netherlands.29.a:0 "Give them infantry equipment."</v>
      </c>
    </row>
    <row r="1039" customFormat="false" ht="13.8" hidden="false" customHeight="false" outlineLevel="0" collapsed="false">
      <c r="A1039" s="1" t="s">
        <v>1517</v>
      </c>
      <c r="B1039" s="1" t="s">
        <v>1518</v>
      </c>
      <c r="C1039" s="1" t="str">
        <f aca="false">A1039 &amp;" " &amp;"""" &amp;B1039 &amp;""""</f>
        <v> mtg_netherlands.29.b:0 "Give them support equipment."</v>
      </c>
      <c r="D1039" s="1" t="str">
        <f aca="false">IF(ISBLANK(A1039),"",C1039)</f>
        <v> mtg_netherlands.29.b:0 "Give them support equipment."</v>
      </c>
    </row>
    <row r="1040" customFormat="false" ht="13.8" hidden="false" customHeight="false" outlineLevel="0" collapsed="false">
      <c r="A1040" s="1" t="s">
        <v>1519</v>
      </c>
      <c r="B1040" s="1" t="s">
        <v>1520</v>
      </c>
      <c r="C1040" s="1" t="str">
        <f aca="false">A1040 &amp;" " &amp;"""" &amp;B1040 &amp;""""</f>
        <v> mtg_netherlands.29.c:0 "Give them artillery equipment."</v>
      </c>
      <c r="D1040" s="1" t="str">
        <f aca="false">IF(ISBLANK(A1040),"",C1040)</f>
        <v> mtg_netherlands.29.c:0 "Give them artillery equipment."</v>
      </c>
    </row>
    <row r="1041" customFormat="false" ht="13.8" hidden="false" customHeight="false" outlineLevel="0" collapsed="false">
      <c r="A1041" s="1" t="s">
        <v>1521</v>
      </c>
      <c r="B1041" s="1" t="s">
        <v>1522</v>
      </c>
      <c r="C1041" s="1" t="str">
        <f aca="false">A1041 &amp;" " &amp;"""" &amp;B1041 &amp;""""</f>
        <v> mtg_netherlands.29.e:0 "They'll have to do on their own."</v>
      </c>
      <c r="D1041" s="1" t="str">
        <f aca="false">IF(ISBLANK(A1041),"",C1041)</f>
        <v> mtg_netherlands.29.e:0 "They'll have to do on their own."</v>
      </c>
    </row>
    <row r="1042" customFormat="false" ht="13.8" hidden="false" customHeight="false" outlineLevel="0" collapsed="false">
      <c r="A1042" s="1" t="s">
        <v>1523</v>
      </c>
      <c r="B1042" s="1" t="s">
        <v>1524</v>
      </c>
      <c r="C1042" s="1" t="str">
        <f aca="false">A1042 &amp;" " &amp;"""" &amp;B1042 &amp;""""</f>
        <v> mtg_netherlands.30.t:0 "[From.GetNameDefCap] Sends Equipment"</v>
      </c>
      <c r="D1042" s="1" t="str">
        <f aca="false">IF(ISBLANK(A1042),"",C1042)</f>
        <v> mtg_netherlands.30.t:0 "[From.GetNameDefCap] Sends Equipment"</v>
      </c>
    </row>
    <row r="1043" customFormat="false" ht="13.8" hidden="false" customHeight="false" outlineLevel="0" collapsed="false">
      <c r="A1043" s="1" t="s">
        <v>1525</v>
      </c>
      <c r="B1043" s="1" t="s">
        <v>1526</v>
      </c>
      <c r="C1043" s="1" t="str">
        <f aca="false">A1043 &amp;" " &amp;"""" &amp;B1043 &amp;""""</f>
        <v> mtg_netherlands.30.d:0 "[From.GetNameDefCap] has sent us a shipment of equipment to aid our remilitarization."</v>
      </c>
      <c r="D1043" s="1" t="str">
        <f aca="false">IF(ISBLANK(A1043),"",C1043)</f>
        <v> mtg_netherlands.30.d:0 "[From.GetNameDefCap] has sent us a shipment of equipment to aid our remilitarization."</v>
      </c>
    </row>
    <row r="1044" customFormat="false" ht="13.8" hidden="false" customHeight="false" outlineLevel="0" collapsed="false">
      <c r="A1044" s="1" t="s">
        <v>1527</v>
      </c>
      <c r="B1044" s="1" t="s">
        <v>1528</v>
      </c>
      <c r="C1044" s="1" t="str">
        <f aca="false">A1044 &amp;" " &amp;"""" &amp;B1044 &amp;""""</f>
        <v> mtg_netherlands.30.a:0 "Their aid will not be forgotten."</v>
      </c>
      <c r="D1044" s="1" t="str">
        <f aca="false">IF(ISBLANK(A1044),"",C1044)</f>
        <v> mtg_netherlands.30.a:0 "Their aid will not be forgotten."</v>
      </c>
    </row>
    <row r="1045" customFormat="false" ht="13.8" hidden="false" customHeight="false" outlineLevel="0" collapsed="false">
      <c r="A1045" s="1" t="s">
        <v>1529</v>
      </c>
      <c r="B1045" s="1" t="s">
        <v>1530</v>
      </c>
      <c r="C1045" s="1" t="str">
        <f aca="false">A1045 &amp;" " &amp;"""" &amp;B1045 &amp;""""</f>
        <v> mtg_netherlands.31.t:0 "[From.GetNameDefCap] Refused to Send Equipment"</v>
      </c>
      <c r="D1045" s="1" t="str">
        <f aca="false">IF(ISBLANK(A1045),"",C1045)</f>
        <v> mtg_netherlands.31.t:0 "[From.GetNameDefCap] Refused to Send Equipment"</v>
      </c>
    </row>
    <row r="1046" customFormat="false" ht="13.8" hidden="false" customHeight="false" outlineLevel="0" collapsed="false">
      <c r="A1046" s="1" t="s">
        <v>1531</v>
      </c>
      <c r="B1046" s="1" t="s">
        <v>1532</v>
      </c>
      <c r="C1046" s="1" t="str">
        <f aca="false">A1046 &amp;" " &amp;"""" &amp;B1046 &amp;""""</f>
        <v> mtg_netherlands.31.d:0 "[From.GetNameDefCap] has refused to send us equipment, they suggest we focus our own industry on producing more if we need it."</v>
      </c>
      <c r="D1046" s="1" t="str">
        <f aca="false">IF(ISBLANK(A1046),"",C1046)</f>
        <v> mtg_netherlands.31.d:0 "[From.GetNameDefCap] has refused to send us equipment, they suggest we focus our own industry on producing more if we need it."</v>
      </c>
    </row>
    <row r="1047" customFormat="false" ht="13.8" hidden="false" customHeight="false" outlineLevel="0" collapsed="false">
      <c r="A1047" s="1" t="s">
        <v>1533</v>
      </c>
      <c r="B1047" s="1" t="s">
        <v>1534</v>
      </c>
      <c r="C1047" s="1" t="str">
        <f aca="false">A1047 &amp;" " &amp;"""" &amp;B1047 &amp;""""</f>
        <v> mtg_netherlands.31.a:0 "They overestimate our industrial capacity..."</v>
      </c>
      <c r="D1047" s="1" t="str">
        <f aca="false">IF(ISBLANK(A1047),"",C1047)</f>
        <v> mtg_netherlands.31.a:0 "They overestimate our industrial capacity..."</v>
      </c>
    </row>
    <row r="1048" customFormat="false" ht="13.8" hidden="false" customHeight="false" outlineLevel="0" collapsed="false">
      <c r="A1048" s="1" t="s">
        <v>1535</v>
      </c>
      <c r="B1048" s="1" t="s">
        <v>1536</v>
      </c>
      <c r="C1048" s="1" t="str">
        <f aca="false">A1048 &amp;" " &amp;"""" &amp;B1048 &amp;""""</f>
        <v> mtg_netherlands.32.t:0 "[From.GetNameDefCap] Proposes Combined Staff Plan"</v>
      </c>
      <c r="D1048" s="1" t="str">
        <f aca="false">IF(ISBLANK(A1048),"",C1048)</f>
        <v> mtg_netherlands.32.t:0 "[From.GetNameDefCap] Proposes Combined Staff Plan"</v>
      </c>
    </row>
    <row r="1049" customFormat="false" ht="13.8" hidden="false" customHeight="false" outlineLevel="0" collapsed="false">
      <c r="A1049" s="1" t="s">
        <v>1537</v>
      </c>
      <c r="B1049" s="1" t="s">
        <v>1538</v>
      </c>
      <c r="C1049" s="1" t="str">
        <f aca="false">A1049 &amp;" " &amp;"""" &amp;B1049 &amp;""""</f>
        <v> mtg_netherlands.32.d:0 "[HOL.GetAdjective] representatives have proposed to draw up clandestine staff plans, allowing us to coordinate our defenses should they be invaded. They inform us that it is critical that this is not made public, as they fear any breach of their neutrality will lead to war..."</v>
      </c>
      <c r="D1049" s="1" t="str">
        <f aca="false">IF(ISBLANK(A1049),"",C1049)</f>
        <v> mtg_netherlands.32.d:0 "[HOL.GetAdjective] representatives have proposed to draw up clandestine staff plans, allowing us to coordinate our defenses should they be invaded. They inform us that it is critical that this is not made public, as they fear any breach of their neutrality will lead to war..."</v>
      </c>
    </row>
    <row r="1050" customFormat="false" ht="13.8" hidden="false" customHeight="false" outlineLevel="0" collapsed="false">
      <c r="A1050" s="1" t="s">
        <v>1539</v>
      </c>
      <c r="B1050" s="1" t="s">
        <v>1540</v>
      </c>
      <c r="C1050" s="1" t="str">
        <f aca="false">A1050 &amp;" " &amp;"""" &amp;B1050 &amp;""""</f>
        <v> mtg_netherlands.32.a:0 "An excellent idea!"</v>
      </c>
      <c r="D1050" s="1" t="str">
        <f aca="false">IF(ISBLANK(A1050),"",C1050)</f>
        <v> mtg_netherlands.32.a:0 "An excellent idea!"</v>
      </c>
    </row>
    <row r="1051" customFormat="false" ht="13.8" hidden="false" customHeight="false" outlineLevel="0" collapsed="false">
      <c r="A1051" s="1" t="s">
        <v>1541</v>
      </c>
      <c r="B1051" s="1" t="s">
        <v>1542</v>
      </c>
      <c r="C1051" s="1" t="str">
        <f aca="false">A1051 &amp;" " &amp;"""" &amp;B1051 &amp;""""</f>
        <v> mtg_netherlands.32_tt:0 "§Y[From.GetNameDefCap]§! will receive a bonus to division defense on core territory for 180 days after being attacked by a West European major.\n"</v>
      </c>
      <c r="D1051" s="1" t="str">
        <f aca="false">IF(ISBLANK(A1051),"",C1051)</f>
        <v> mtg_netherlands.32_tt:0 "§Y[From.GetNameDefCap]§! will receive a bonus to division defense on core territory for 180 days after being attacked by a West European major.\n"</v>
      </c>
    </row>
    <row r="1052" customFormat="false" ht="13.8" hidden="false" customHeight="false" outlineLevel="0" collapsed="false">
      <c r="A1052" s="1" t="s">
        <v>1543</v>
      </c>
      <c r="B1052" s="1" t="s">
        <v>1544</v>
      </c>
      <c r="C1052" s="1" t="str">
        <f aca="false">A1052 &amp;" " &amp;"""" &amp;B1052 &amp;""""</f>
        <v> mtg_netherlands.32.b:0 "If they desire our protection, they must join us formally."</v>
      </c>
      <c r="D1052" s="1" t="str">
        <f aca="false">IF(ISBLANK(A1052),"",C1052)</f>
        <v> mtg_netherlands.32.b:0 "If they desire our protection, they must join us formally."</v>
      </c>
    </row>
    <row r="1053" customFormat="false" ht="13.8" hidden="false" customHeight="false" outlineLevel="0" collapsed="false">
      <c r="A1053" s="1" t="s">
        <v>1545</v>
      </c>
      <c r="B1053" s="1" t="s">
        <v>1546</v>
      </c>
      <c r="C1053" s="1" t="str">
        <f aca="false">A1053 &amp;" " &amp;"""" &amp;B1053 &amp;""""</f>
        <v> mtg_netherlands.33.t:0 "[From.GetNameDefCap] Accepts Combined Staff Plan"</v>
      </c>
      <c r="D1053" s="1" t="str">
        <f aca="false">IF(ISBLANK(A1053),"",C1053)</f>
        <v> mtg_netherlands.33.t:0 "[From.GetNameDefCap] Accepts Combined Staff Plan"</v>
      </c>
    </row>
    <row r="1054" customFormat="false" ht="13.8" hidden="false" customHeight="false" outlineLevel="0" collapsed="false">
      <c r="A1054" s="1" t="s">
        <v>1547</v>
      </c>
      <c r="B1054" s="1" t="s">
        <v>1548</v>
      </c>
      <c r="C1054" s="1" t="str">
        <f aca="false">A1054 &amp;" " &amp;"""" &amp;B1054 &amp;""""</f>
        <v> mtg_netherlands.33.d:0 "[From.GetNameDefCap] accepted our proposal of a combined staff plan."</v>
      </c>
      <c r="D1054" s="1" t="str">
        <f aca="false">IF(ISBLANK(A1054),"",C1054)</f>
        <v> mtg_netherlands.33.d:0 "[From.GetNameDefCap] accepted our proposal of a combined staff plan."</v>
      </c>
    </row>
    <row r="1055" customFormat="false" ht="13.8" hidden="false" customHeight="false" outlineLevel="0" collapsed="false">
      <c r="A1055" s="1" t="s">
        <v>1549</v>
      </c>
      <c r="B1055" s="1" t="s">
        <v>1550</v>
      </c>
      <c r="C1055" s="1" t="str">
        <f aca="false">A1055 &amp;" " &amp;"""" &amp;B1055 &amp;""""</f>
        <v> mtg_netherlands.33.a:0 "Wonderful!"</v>
      </c>
      <c r="D1055" s="1" t="str">
        <f aca="false">IF(ISBLANK(A1055),"",C1055)</f>
        <v> mtg_netherlands.33.a:0 "Wonderful!"</v>
      </c>
    </row>
    <row r="1056" customFormat="false" ht="13.8" hidden="false" customHeight="false" outlineLevel="0" collapsed="false">
      <c r="A1056" s="1" t="s">
        <v>1551</v>
      </c>
      <c r="B1056" s="1" t="s">
        <v>1552</v>
      </c>
      <c r="C1056" s="1" t="str">
        <f aca="false">A1056 &amp;" " &amp;"""" &amp;B1056 &amp;""""</f>
        <v> mtg_netherlands.33_tt:0 "We will receive a bonus to division defense on core territory for 180 days after being attacked by a West European major.\n"</v>
      </c>
      <c r="D1056" s="1" t="str">
        <f aca="false">IF(ISBLANK(A1056),"",C1056)</f>
        <v> mtg_netherlands.33_tt:0 "We will receive a bonus to division defense on core territory for 180 days after being attacked by a West European major.\n"</v>
      </c>
    </row>
    <row r="1057" customFormat="false" ht="13.8" hidden="false" customHeight="false" outlineLevel="0" collapsed="false">
      <c r="A1057" s="1" t="s">
        <v>1553</v>
      </c>
      <c r="B1057" s="1" t="s">
        <v>1554</v>
      </c>
      <c r="C1057" s="1" t="str">
        <f aca="false">A1057 &amp;" " &amp;"""" &amp;B1057 &amp;""""</f>
        <v> mtg_netherlands.34.t:0 "[From.GetNameDefCap] Rejects Combined Staff Plan"</v>
      </c>
      <c r="D1057" s="1" t="str">
        <f aca="false">IF(ISBLANK(A1057),"",C1057)</f>
        <v> mtg_netherlands.34.t:0 "[From.GetNameDefCap] Rejects Combined Staff Plan"</v>
      </c>
    </row>
    <row r="1058" customFormat="false" ht="13.8" hidden="false" customHeight="false" outlineLevel="0" collapsed="false">
      <c r="A1058" s="1" t="s">
        <v>1555</v>
      </c>
      <c r="B1058" s="1" t="s">
        <v>1556</v>
      </c>
      <c r="C1058" s="1" t="str">
        <f aca="false">A1058 &amp;" " &amp;"""" &amp;B1058 &amp;""""</f>
        <v> mtg_netherlands.34.d:0 "[From.GetNameDefCap] has rejected our proposal of a combined staff plan - if we desire their aid, we must request it formally."</v>
      </c>
      <c r="D1058" s="1" t="str">
        <f aca="false">IF(ISBLANK(A1058),"",C1058)</f>
        <v> mtg_netherlands.34.d:0 "[From.GetNameDefCap] has rejected our proposal of a combined staff plan - if we desire their aid, we must request it formally."</v>
      </c>
    </row>
    <row r="1059" customFormat="false" ht="13.8" hidden="false" customHeight="false" outlineLevel="0" collapsed="false">
      <c r="A1059" s="1" t="s">
        <v>1557</v>
      </c>
      <c r="B1059" s="1" t="s">
        <v>1558</v>
      </c>
      <c r="C1059" s="1" t="str">
        <f aca="false">A1059 &amp;" " &amp;"""" &amp;B1059 &amp;""""</f>
        <v> mtg_netherlands.34.a:0 "That is not possible."</v>
      </c>
      <c r="D1059" s="1" t="str">
        <f aca="false">IF(ISBLANK(A1059),"",C1059)</f>
        <v> mtg_netherlands.34.a:0 "That is not possible."</v>
      </c>
    </row>
    <row r="1060" customFormat="false" ht="13.8" hidden="false" customHeight="false" outlineLevel="0" collapsed="false">
      <c r="A1060" s="1" t="s">
        <v>1559</v>
      </c>
      <c r="B1060" s="1" t="s">
        <v>1560</v>
      </c>
      <c r="C1060" s="1" t="str">
        <f aca="false">A1060 &amp;" " &amp;"""" &amp;B1060 &amp;""""</f>
        <v> mtg_netherlands.35.t:0 "[From.GetNameDefCap] Requests to Exchange Intelligence"</v>
      </c>
      <c r="D1060" s="1" t="str">
        <f aca="false">IF(ISBLANK(A1060),"",C1060)</f>
        <v> mtg_netherlands.35.t:0 "[From.GetNameDefCap] Requests to Exchange Intelligence"</v>
      </c>
    </row>
    <row r="1061" customFormat="false" ht="13.8" hidden="false" customHeight="false" outlineLevel="0" collapsed="false">
      <c r="A1061" s="1" t="s">
        <v>1561</v>
      </c>
      <c r="C1061" s="1" t="str">
        <f aca="false">A1061 &amp;" " &amp;"""" &amp;B1061 &amp;""""</f>
        <v> mtg_netherlands.35.d:1 "[From.GetNameDefCap] proposes to exchange intelligence on the likely enemies we may face in battle when fighting together." ""</v>
      </c>
      <c r="D1061" s="1" t="str">
        <f aca="false">IF(ISBLANK(A1061),"",C1061)</f>
        <v> mtg_netherlands.35.d:1 "[From.GetNameDefCap] proposes to exchange intelligence on the likely enemies we may face in battle when fighting together." ""</v>
      </c>
    </row>
    <row r="1062" customFormat="false" ht="13.8" hidden="false" customHeight="false" outlineLevel="0" collapsed="false">
      <c r="A1062" s="1" t="s">
        <v>1562</v>
      </c>
      <c r="B1062" s="1" t="s">
        <v>1563</v>
      </c>
      <c r="C1062" s="1" t="str">
        <f aca="false">A1062 &amp;" " &amp;"""" &amp;B1062 &amp;""""</f>
        <v> mtg_netherlands.35.a:0 "That is an excellent idea!"</v>
      </c>
      <c r="D1062" s="1" t="str">
        <f aca="false">IF(ISBLANK(A1062),"",C1062)</f>
        <v> mtg_netherlands.35.a:0 "That is an excellent idea!"</v>
      </c>
    </row>
    <row r="1063" customFormat="false" ht="13.8" hidden="false" customHeight="false" outlineLevel="0" collapsed="false">
      <c r="A1063" s="1" t="s">
        <v>1564</v>
      </c>
      <c r="B1063" s="1" t="s">
        <v>1565</v>
      </c>
      <c r="C1063" s="1" t="str">
        <f aca="false">A1063 &amp;" " &amp;"""" &amp;B1063 &amp;""""</f>
        <v> mtg_netherlands.35_tt:0 "§Y[From.GetNameDefCap]§! will receive a targeted bonus to attack and defense against their aggressor for 180 days after being attacked by a West European major.\n"</v>
      </c>
      <c r="D1063" s="1" t="str">
        <f aca="false">IF(ISBLANK(A1063),"",C1063)</f>
        <v> mtg_netherlands.35_tt:0 "§Y[From.GetNameDefCap]§! will receive a targeted bonus to attack and defense against their aggressor for 180 days after being attacked by a West European major.\n"</v>
      </c>
    </row>
    <row r="1064" customFormat="false" ht="13.8" hidden="false" customHeight="false" outlineLevel="0" collapsed="false">
      <c r="A1064" s="1" t="s">
        <v>1566</v>
      </c>
      <c r="B1064" s="1" t="s">
        <v>1567</v>
      </c>
      <c r="C1064" s="1" t="str">
        <f aca="false">A1064 &amp;" " &amp;"""" &amp;B1064 &amp;""""</f>
        <v> mtg_netherlands.35_tt_2:0 "We will receive a targeted bonus to attack and defense against another West European major if going to war with them.\n"</v>
      </c>
      <c r="D1064" s="1" t="str">
        <f aca="false">IF(ISBLANK(A1064),"",C1064)</f>
        <v> mtg_netherlands.35_tt_2:0 "We will receive a targeted bonus to attack and defense against another West European major if going to war with them.\n"</v>
      </c>
    </row>
    <row r="1065" customFormat="false" ht="13.8" hidden="false" customHeight="false" outlineLevel="0" collapsed="false">
      <c r="A1065" s="1" t="s">
        <v>1568</v>
      </c>
      <c r="B1065" s="1" t="s">
        <v>1569</v>
      </c>
      <c r="C1065" s="1" t="str">
        <f aca="false">A1065 &amp;" " &amp;"""" &amp;B1065 &amp;""""</f>
        <v> mtg_netherlands.35.b:0 "We cannot give them the intelligence we have gathered."</v>
      </c>
      <c r="D1065" s="1" t="str">
        <f aca="false">IF(ISBLANK(A1065),"",C1065)</f>
        <v> mtg_netherlands.35.b:0 "We cannot give them the intelligence we have gathered."</v>
      </c>
    </row>
    <row r="1066" customFormat="false" ht="13.8" hidden="false" customHeight="false" outlineLevel="0" collapsed="false">
      <c r="A1066" s="1" t="s">
        <v>1570</v>
      </c>
      <c r="B1066" s="1" t="s">
        <v>1571</v>
      </c>
      <c r="C1066" s="1" t="str">
        <f aca="false">A1066 &amp;" " &amp;"""" &amp;B1066 &amp;""""</f>
        <v> mtg_netherlands.36.t:0 "[From.GetNameDefCap] Agrees to Exchange Intelligence"</v>
      </c>
      <c r="D1066" s="1" t="str">
        <f aca="false">IF(ISBLANK(A1066),"",C1066)</f>
        <v> mtg_netherlands.36.t:0 "[From.GetNameDefCap] Agrees to Exchange Intelligence"</v>
      </c>
    </row>
    <row r="1067" customFormat="false" ht="13.8" hidden="false" customHeight="false" outlineLevel="0" collapsed="false">
      <c r="A1067" s="1" t="s">
        <v>1572</v>
      </c>
      <c r="C1067" s="1" t="str">
        <f aca="false">A1067 &amp;" " &amp;"""" &amp;B1067 &amp;""""</f>
        <v> mtg_netherlands.36.d:1 "[From.GetNameDefCap] has agreed to exchange intelligence on likely enemies we may face in battle when fighting together." ""</v>
      </c>
      <c r="D1067" s="1" t="str">
        <f aca="false">IF(ISBLANK(A1067),"",C1067)</f>
        <v> mtg_netherlands.36.d:1 "[From.GetNameDefCap] has agreed to exchange intelligence on likely enemies we may face in battle when fighting together." ""</v>
      </c>
    </row>
    <row r="1068" customFormat="false" ht="13.8" hidden="false" customHeight="false" outlineLevel="0" collapsed="false">
      <c r="A1068" s="1" t="s">
        <v>1573</v>
      </c>
      <c r="B1068" s="1" t="s">
        <v>1574</v>
      </c>
      <c r="C1068" s="1" t="str">
        <f aca="false">A1068 &amp;" " &amp;"""" &amp;B1068 &amp;""""</f>
        <v> mtg_netherlands.36.a:0 "This will go a long way to aiding our defenses."</v>
      </c>
      <c r="D1068" s="1" t="str">
        <f aca="false">IF(ISBLANK(A1068),"",C1068)</f>
        <v> mtg_netherlands.36.a:0 "This will go a long way to aiding our defenses."</v>
      </c>
    </row>
    <row r="1069" customFormat="false" ht="13.8" hidden="false" customHeight="false" outlineLevel="0" collapsed="false">
      <c r="A1069" s="1" t="s">
        <v>1575</v>
      </c>
      <c r="B1069" s="1" t="s">
        <v>1576</v>
      </c>
      <c r="C1069" s="1" t="str">
        <f aca="false">A1069 &amp;" " &amp;"""" &amp;B1069 &amp;""""</f>
        <v> mtg_netherlands.36_tt:0 "§Y[From.GetNameDefCap]§! will receive a targeted bonus to attack and defense against their aggressor for 180 days after going to war with a West European major.\n"</v>
      </c>
      <c r="D1069" s="1" t="str">
        <f aca="false">IF(ISBLANK(A1069),"",C1069)</f>
        <v> mtg_netherlands.36_tt:0 "§Y[From.GetNameDefCap]§! will receive a targeted bonus to attack and defense against their aggressor for 180 days after going to war with a West European major.\n"</v>
      </c>
    </row>
    <row r="1070" customFormat="false" ht="13.8" hidden="false" customHeight="false" outlineLevel="0" collapsed="false">
      <c r="A1070" s="1" t="s">
        <v>1577</v>
      </c>
      <c r="B1070" s="1" t="s">
        <v>1578</v>
      </c>
      <c r="C1070" s="1" t="str">
        <f aca="false">A1070 &amp;" " &amp;"""" &amp;B1070 &amp;""""</f>
        <v> mtg_netherlands.36_tt_2:0 "We will receive a targeted bonus to attack and defense against our aggressor for 180 days after being attacked by a West European major.\n"</v>
      </c>
      <c r="D1070" s="1" t="str">
        <f aca="false">IF(ISBLANK(A1070),"",C1070)</f>
        <v> mtg_netherlands.36_tt_2:0 "We will receive a targeted bonus to attack and defense against our aggressor for 180 days after being attacked by a West European major.\n"</v>
      </c>
    </row>
    <row r="1071" customFormat="false" ht="13.8" hidden="false" customHeight="false" outlineLevel="0" collapsed="false">
      <c r="A1071" s="1" t="s">
        <v>1579</v>
      </c>
      <c r="B1071" s="1" t="s">
        <v>1580</v>
      </c>
      <c r="C1071" s="1" t="str">
        <f aca="false">A1071 &amp;" " &amp;"""" &amp;B1071 &amp;""""</f>
        <v> mtg_netherlands.37.t:0 "[From.GetNameDefCap] Refuses to Exchange Intelligence"</v>
      </c>
      <c r="D1071" s="1" t="str">
        <f aca="false">IF(ISBLANK(A1071),"",C1071)</f>
        <v> mtg_netherlands.37.t:0 "[From.GetNameDefCap] Refuses to Exchange Intelligence"</v>
      </c>
    </row>
    <row r="1072" customFormat="false" ht="13.8" hidden="false" customHeight="false" outlineLevel="0" collapsed="false">
      <c r="A1072" s="1" t="s">
        <v>1581</v>
      </c>
      <c r="B1072" s="1" t="s">
        <v>1582</v>
      </c>
      <c r="C1072" s="1" t="str">
        <f aca="false">A1072 &amp;" " &amp;"""" &amp;B1072 &amp;""""</f>
        <v> mtg_netherlands.37.desc:0 "[From.GetNameDefCap] has refused to share their intelligence."</v>
      </c>
      <c r="D1072" s="1" t="str">
        <f aca="false">IF(ISBLANK(A1072),"",C1072)</f>
        <v> mtg_netherlands.37.desc:0 "[From.GetNameDefCap] has refused to share their intelligence."</v>
      </c>
    </row>
    <row r="1073" customFormat="false" ht="13.8" hidden="false" customHeight="false" outlineLevel="0" collapsed="false">
      <c r="A1073" s="1" t="s">
        <v>1583</v>
      </c>
      <c r="B1073" s="1" t="s">
        <v>1584</v>
      </c>
      <c r="C1073" s="1" t="str">
        <f aca="false">A1073 &amp;" " &amp;"""" &amp;B1073 &amp;""""</f>
        <v> mtg_netherlands.37.a:0 "It seems we are not trustworthy enough..."</v>
      </c>
      <c r="D1073" s="1" t="str">
        <f aca="false">IF(ISBLANK(A1073),"",C1073)</f>
        <v> mtg_netherlands.37.a:0 "It seems we are not trustworthy enough..."</v>
      </c>
    </row>
    <row r="1074" customFormat="false" ht="13.8" hidden="false" customHeight="false" outlineLevel="0" collapsed="false">
      <c r="A1074" s="1" t="s">
        <v>1585</v>
      </c>
      <c r="B1074" s="1" t="s">
        <v>1586</v>
      </c>
      <c r="C1074" s="1" t="str">
        <f aca="false">A1074 &amp;" " &amp;"""" &amp;B1074 &amp;""""</f>
        <v> mtg_netherlands.41.t:0 "[From.GetNameDefCap] Requests Sharing of Military Knowledge"</v>
      </c>
      <c r="D1074" s="1" t="str">
        <f aca="false">IF(ISBLANK(A1074),"",C1074)</f>
        <v> mtg_netherlands.41.t:0 "[From.GetNameDefCap] Requests Sharing of Military Knowledge"</v>
      </c>
    </row>
    <row r="1075" customFormat="false" ht="13.8" hidden="false" customHeight="false" outlineLevel="0" collapsed="false">
      <c r="A1075" s="1" t="s">
        <v>1587</v>
      </c>
      <c r="B1075" s="1" t="s">
        <v>1588</v>
      </c>
      <c r="C1075" s="1" t="str">
        <f aca="false">A1075 &amp;" " &amp;"""" &amp;B1075 &amp;""""</f>
        <v> mtg_netherlands.41.d:0 "[From.GetNameDefCap] requests that we share some of our military knowledge, allowing them to make great advances in military doctrine."</v>
      </c>
      <c r="D1075" s="1" t="str">
        <f aca="false">IF(ISBLANK(A1075),"",C1075)</f>
        <v> mtg_netherlands.41.d:0 "[From.GetNameDefCap] requests that we share some of our military knowledge, allowing them to make great advances in military doctrine."</v>
      </c>
    </row>
    <row r="1076" customFormat="false" ht="13.8" hidden="false" customHeight="false" outlineLevel="0" collapsed="false">
      <c r="A1076" s="1" t="s">
        <v>1589</v>
      </c>
      <c r="C1076" s="1" t="str">
        <f aca="false">A1076 &amp;" " &amp;"""" &amp;B1076 &amp;""""</f>
        <v> mtg_netherlands.41.a:1 "A strong [From.GetName] is a useful [From.GetName]." ""</v>
      </c>
      <c r="D1076" s="1" t="str">
        <f aca="false">IF(ISBLANK(A1076),"",C1076)</f>
        <v> mtg_netherlands.41.a:1 "A strong [From.GetName] is a useful [From.GetName]." ""</v>
      </c>
    </row>
    <row r="1077" customFormat="false" ht="13.8" hidden="false" customHeight="false" outlineLevel="0" collapsed="false">
      <c r="A1077" s="1" t="s">
        <v>1590</v>
      </c>
      <c r="C1077" s="1" t="str">
        <f aca="false">A1077 &amp;" " &amp;"""" &amp;B1077 &amp;""""</f>
        <v> mtg_netherlands.41.b:1 "A weak [From.GetName] is a better [From.GetName]." ""</v>
      </c>
      <c r="D1077" s="1" t="str">
        <f aca="false">IF(ISBLANK(A1077),"",C1077)</f>
        <v> mtg_netherlands.41.b:1 "A weak [From.GetName] is a better [From.GetName]." ""</v>
      </c>
    </row>
    <row r="1078" customFormat="false" ht="13.8" hidden="false" customHeight="false" outlineLevel="0" collapsed="false">
      <c r="A1078" s="1" t="s">
        <v>1591</v>
      </c>
      <c r="B1078" s="1" t="s">
        <v>1592</v>
      </c>
      <c r="C1078" s="1" t="str">
        <f aca="false">A1078 &amp;" " &amp;"""" &amp;B1078 &amp;""""</f>
        <v> mtg_netherlands.42.t:0 "[From.GetNameDefCap] Shares Military Knowledge"</v>
      </c>
      <c r="D1078" s="1" t="str">
        <f aca="false">IF(ISBLANK(A1078),"",C1078)</f>
        <v> mtg_netherlands.42.t:0 "[From.GetNameDefCap] Shares Military Knowledge"</v>
      </c>
    </row>
    <row r="1079" customFormat="false" ht="13.8" hidden="false" customHeight="false" outlineLevel="0" collapsed="false">
      <c r="A1079" s="1" t="s">
        <v>1593</v>
      </c>
      <c r="B1079" s="1" t="s">
        <v>1594</v>
      </c>
      <c r="C1079" s="1" t="str">
        <f aca="false">A1079 &amp;" " &amp;"""" &amp;B1079 &amp;""""</f>
        <v> mtg_netherlands.42.d:0 "[From.GetNameDefCap] has shared some of their doctrines and military knowledge with us."</v>
      </c>
      <c r="D1079" s="1" t="str">
        <f aca="false">IF(ISBLANK(A1079),"",C1079)</f>
        <v> mtg_netherlands.42.d:0 "[From.GetNameDefCap] has shared some of their doctrines and military knowledge with us."</v>
      </c>
    </row>
    <row r="1080" customFormat="false" ht="13.8" hidden="false" customHeight="false" outlineLevel="0" collapsed="false">
      <c r="A1080" s="1" t="s">
        <v>1595</v>
      </c>
      <c r="B1080" s="1" t="s">
        <v>1596</v>
      </c>
      <c r="C1080" s="1" t="str">
        <f aca="false">A1080 &amp;" " &amp;"""" &amp;B1080 &amp;""""</f>
        <v> mtg_netherlands.42.a:0 "This will go a long way to modernizing our military."</v>
      </c>
      <c r="D1080" s="1" t="str">
        <f aca="false">IF(ISBLANK(A1080),"",C1080)</f>
        <v> mtg_netherlands.42.a:0 "This will go a long way to modernizing our military."</v>
      </c>
    </row>
    <row r="1081" customFormat="false" ht="13.8" hidden="false" customHeight="false" outlineLevel="0" collapsed="false">
      <c r="A1081" s="1" t="s">
        <v>1597</v>
      </c>
      <c r="B1081" s="1" t="s">
        <v>1598</v>
      </c>
      <c r="C1081" s="1" t="str">
        <f aca="false">A1081 &amp;" " &amp;"""" &amp;B1081 &amp;""""</f>
        <v> mtg_netherlands.43.t:0 "[From.GetNameDefCap] Refuses to Share Military Knowledge"</v>
      </c>
      <c r="D1081" s="1" t="str">
        <f aca="false">IF(ISBLANK(A1081),"",C1081)</f>
        <v> mtg_netherlands.43.t:0 "[From.GetNameDefCap] Refuses to Share Military Knowledge"</v>
      </c>
    </row>
    <row r="1082" customFormat="false" ht="13.8" hidden="false" customHeight="false" outlineLevel="0" collapsed="false">
      <c r="A1082" s="1" t="s">
        <v>1599</v>
      </c>
      <c r="B1082" s="1" t="s">
        <v>1600</v>
      </c>
      <c r="C1082" s="1" t="str">
        <f aca="false">A1082 &amp;" " &amp;"""" &amp;B1082 &amp;""""</f>
        <v> mtg_netherlands.43.d:0 "[From.GetNameDefCap] has refused to share their military knowledge with us."</v>
      </c>
      <c r="D1082" s="1" t="str">
        <f aca="false">IF(ISBLANK(A1082),"",C1082)</f>
        <v> mtg_netherlands.43.d:0 "[From.GetNameDefCap] has refused to share their military knowledge with us."</v>
      </c>
    </row>
    <row r="1083" customFormat="false" ht="13.8" hidden="false" customHeight="false" outlineLevel="0" collapsed="false">
      <c r="A1083" s="1" t="s">
        <v>1601</v>
      </c>
      <c r="B1083" s="1" t="s">
        <v>1602</v>
      </c>
      <c r="C1083" s="1" t="str">
        <f aca="false">A1083 &amp;" " &amp;"""" &amp;B1083 &amp;""""</f>
        <v> mtg_netherlands.43.a:0 "Do they desire for us to remain weak?"</v>
      </c>
      <c r="D1083" s="1" t="str">
        <f aca="false">IF(ISBLANK(A1083),"",C1083)</f>
        <v> mtg_netherlands.43.a:0 "Do they desire for us to remain weak?"</v>
      </c>
    </row>
    <row r="1084" customFormat="false" ht="13.8" hidden="false" customHeight="false" outlineLevel="0" collapsed="false">
      <c r="A1084" s="1" t="s">
        <v>1603</v>
      </c>
      <c r="B1084" s="1" t="s">
        <v>1604</v>
      </c>
      <c r="C1084" s="1" t="str">
        <f aca="false">A1084 &amp;" " &amp;"""" &amp;B1084 &amp;""""</f>
        <v> mtg_netherlands.45.t:0 "Prince Bernhard Involved in Scandal"</v>
      </c>
      <c r="D1084" s="1" t="str">
        <f aca="false">IF(ISBLANK(A1084),"",C1084)</f>
        <v> mtg_netherlands.45.t:0 "Prince Bernhard Involved in Scandal"</v>
      </c>
    </row>
    <row r="1085" customFormat="false" ht="13.8" hidden="false" customHeight="false" outlineLevel="0" collapsed="false">
      <c r="A1085" s="1" t="s">
        <v>1605</v>
      </c>
      <c r="B1085" s="1" t="s">
        <v>1606</v>
      </c>
      <c r="C1085" s="1" t="str">
        <f aca="false">A1085 &amp;" " &amp;"""" &amp;B1085 &amp;""""</f>
        <v> mtg_netherlands.45.d:0 "It would appear Prince Bernhard has been implicated in a troubling scandal. Though his free-spirited nature can be quite a blessing at times, it appears it can just as well turn out to be a curse... The government is now forced to expend valuable resources in smoothing over the Prince's reputation in public."</v>
      </c>
      <c r="D1085" s="1" t="str">
        <f aca="false">IF(ISBLANK(A1085),"",C1085)</f>
        <v> mtg_netherlands.45.d:0 "It would appear Prince Bernhard has been implicated in a troubling scandal. Though his free-spirited nature can be quite a blessing at times, it appears it can just as well turn out to be a curse... The government is now forced to expend valuable resources in smoothing over the Prince's reputation in public."</v>
      </c>
    </row>
    <row r="1086" customFormat="false" ht="13.8" hidden="false" customHeight="false" outlineLevel="0" collapsed="false">
      <c r="A1086" s="1" t="s">
        <v>1607</v>
      </c>
      <c r="B1086" s="1" t="s">
        <v>1608</v>
      </c>
      <c r="C1086" s="1" t="str">
        <f aca="false">A1086 &amp;" " &amp;"""" &amp;B1086 &amp;""""</f>
        <v> mtg_netherlands.45.a:0 "Most unfortunate."</v>
      </c>
      <c r="D1086" s="1" t="str">
        <f aca="false">IF(ISBLANK(A1086),"",C1086)</f>
        <v> mtg_netherlands.45.a:0 "Most unfortunate."</v>
      </c>
    </row>
    <row r="1087" customFormat="false" ht="13.8" hidden="false" customHeight="false" outlineLevel="0" collapsed="false">
      <c r="A1087" s="1" t="s">
        <v>1609</v>
      </c>
      <c r="B1087" s="1" t="s">
        <v>1610</v>
      </c>
      <c r="C1087" s="1" t="str">
        <f aca="false">A1087 &amp;" " &amp;"""" &amp;B1087 &amp;""""</f>
        <v> mtg_netherlands.46.t:0 "Prince Bernhard Makes Good Impression"</v>
      </c>
      <c r="D1087" s="1" t="str">
        <f aca="false">IF(ISBLANK(A1087),"",C1087)</f>
        <v> mtg_netherlands.46.t:0 "Prince Bernhard Makes Good Impression"</v>
      </c>
    </row>
    <row r="1088" customFormat="false" ht="13.8" hidden="false" customHeight="false" outlineLevel="0" collapsed="false">
      <c r="A1088" s="1" t="s">
        <v>1611</v>
      </c>
      <c r="B1088" s="1" t="s">
        <v>1612</v>
      </c>
      <c r="C1088" s="1" t="str">
        <f aca="false">A1088 &amp;" " &amp;"""" &amp;B1088 &amp;""""</f>
        <v> mtg_netherlands.46.d:0 "Prince Bernhard has recently made an exceptional impression in public, raising spirits and giving hope for final victory wherever he has gone. Though not technically a representative of the government, it has not stopped us from being able to profit from this unexpected success."</v>
      </c>
      <c r="D1088" s="1" t="str">
        <f aca="false">IF(ISBLANK(A1088),"",C1088)</f>
        <v> mtg_netherlands.46.d:0 "Prince Bernhard has recently made an exceptional impression in public, raising spirits and giving hope for final victory wherever he has gone. Though not technically a representative of the government, it has not stopped us from being able to profit from this unexpected success."</v>
      </c>
    </row>
    <row r="1089" customFormat="false" ht="13.8" hidden="false" customHeight="false" outlineLevel="0" collapsed="false">
      <c r="A1089" s="1" t="s">
        <v>1613</v>
      </c>
      <c r="B1089" s="1" t="s">
        <v>1614</v>
      </c>
      <c r="C1089" s="1" t="str">
        <f aca="false">A1089 &amp;" " &amp;"""" &amp;B1089 &amp;""""</f>
        <v> mtg_netherlands.46.a:0 "A true Scion of Orange."</v>
      </c>
      <c r="D1089" s="1" t="str">
        <f aca="false">IF(ISBLANK(A1089),"",C1089)</f>
        <v> mtg_netherlands.46.a:0 "A true Scion of Orange."</v>
      </c>
    </row>
    <row r="1090" customFormat="false" ht="13.8" hidden="false" customHeight="false" outlineLevel="0" collapsed="false">
      <c r="A1090" s="1" t="s">
        <v>1615</v>
      </c>
      <c r="B1090" s="1" t="s">
        <v>1616</v>
      </c>
      <c r="C1090" s="1" t="str">
        <f aca="false">A1090 &amp;" " &amp;"""" &amp;B1090 &amp;""""</f>
        <v> mtg_netherlands.47.t:0 "Prince Bernhard Gives Good Example"</v>
      </c>
      <c r="D1090" s="1" t="str">
        <f aca="false">IF(ISBLANK(A1090),"",C1090)</f>
        <v> mtg_netherlands.47.t:0 "Prince Bernhard Gives Good Example"</v>
      </c>
    </row>
    <row r="1091" customFormat="false" ht="13.8" hidden="false" customHeight="false" outlineLevel="0" collapsed="false">
      <c r="A1091" s="1" t="s">
        <v>1617</v>
      </c>
      <c r="B1091" s="1" t="s">
        <v>1618</v>
      </c>
      <c r="C1091" s="1" t="str">
        <f aca="false">A1091 &amp;" " &amp;"""" &amp;B1091 &amp;""""</f>
        <v> mtg_netherlands.47.d:0 "In his dealings with fellow pilots, Prince Bernhard has given a good example of conduct and combat flying. With this example fresh in their minds, commanders can already notice a small but perceptible improvement in dogfighting performance in our skies."</v>
      </c>
      <c r="D1091" s="1" t="str">
        <f aca="false">IF(ISBLANK(A1091),"",C1091)</f>
        <v> mtg_netherlands.47.d:0 "In his dealings with fellow pilots, Prince Bernhard has given a good example of conduct and combat flying. With this example fresh in their minds, commanders can already notice a small but perceptible improvement in dogfighting performance in our skies."</v>
      </c>
    </row>
    <row r="1092" customFormat="false" ht="13.8" hidden="false" customHeight="false" outlineLevel="0" collapsed="false">
      <c r="A1092" s="1" t="s">
        <v>1619</v>
      </c>
      <c r="B1092" s="1" t="s">
        <v>1620</v>
      </c>
      <c r="C1092" s="1" t="str">
        <f aca="false">A1092 &amp;" " &amp;"""" &amp;B1092 &amp;""""</f>
        <v> mtg_netherlands.47.a:0 "He flies well."</v>
      </c>
      <c r="D1092" s="1" t="str">
        <f aca="false">IF(ISBLANK(A1092),"",C1092)</f>
        <v> mtg_netherlands.47.a:0 "He flies well."</v>
      </c>
    </row>
    <row r="1093" customFormat="false" ht="13.8" hidden="false" customHeight="false" outlineLevel="0" collapsed="false">
      <c r="A1093" s="1" t="s">
        <v>1621</v>
      </c>
      <c r="B1093" s="1" t="s">
        <v>1622</v>
      </c>
      <c r="C1093" s="1" t="str">
        <f aca="false">A1093 &amp;" " &amp;"""" &amp;B1093 &amp;""""</f>
        <v> mtg_netherlands.48.t:0 "Prince Bernhard Gives Bad Example"</v>
      </c>
      <c r="D1093" s="1" t="str">
        <f aca="false">IF(ISBLANK(A1093),"",C1093)</f>
        <v> mtg_netherlands.48.t:0 "Prince Bernhard Gives Bad Example"</v>
      </c>
    </row>
    <row r="1094" customFormat="false" ht="13.8" hidden="false" customHeight="false" outlineLevel="0" collapsed="false">
      <c r="A1094" s="1" t="s">
        <v>1623</v>
      </c>
      <c r="B1094" s="1" t="s">
        <v>1624</v>
      </c>
      <c r="C1094" s="1" t="str">
        <f aca="false">A1094 &amp;" " &amp;"""" &amp;B1094 &amp;""""</f>
        <v> mtg_netherlands.48.d:0 "In brazen overconfidence, Prince Bernhard appears to have given fellow pilots 'some pointers', that from a tactical point-of-view are counterproductive, and often outright dangerous. Acts of reckless bravery have already increased losses."</v>
      </c>
      <c r="D1094" s="1" t="str">
        <f aca="false">IF(ISBLANK(A1094),"",C1094)</f>
        <v> mtg_netherlands.48.d:0 "In brazen overconfidence, Prince Bernhard appears to have given fellow pilots 'some pointers', that from a tactical point-of-view are counterproductive, and often outright dangerous. Acts of reckless bravery have already increased losses."</v>
      </c>
    </row>
    <row r="1095" customFormat="false" ht="13.8" hidden="false" customHeight="false" outlineLevel="0" collapsed="false">
      <c r="A1095" s="1" t="s">
        <v>1625</v>
      </c>
      <c r="B1095" s="1" t="s">
        <v>1626</v>
      </c>
      <c r="C1095" s="1" t="str">
        <f aca="false">A1095 &amp;" " &amp;"""" &amp;B1095 &amp;""""</f>
        <v> mtg_netherlands.48.a:0 "Reckless..."</v>
      </c>
      <c r="D1095" s="1" t="str">
        <f aca="false">IF(ISBLANK(A1095),"",C1095)</f>
        <v> mtg_netherlands.48.a:0 "Reckless..."</v>
      </c>
    </row>
    <row r="1096" customFormat="false" ht="13.8" hidden="false" customHeight="false" outlineLevel="0" collapsed="false">
      <c r="A1096" s="1" t="s">
        <v>1627</v>
      </c>
      <c r="B1096" s="1" t="s">
        <v>1628</v>
      </c>
      <c r="C1096" s="1" t="str">
        <f aca="false">A1096 &amp;" " &amp;"""" &amp;B1096 &amp;""""</f>
        <v> mtg_netherlands.48.b:0 "We must discredit the Prince's 'pointers' to salvage the situation."</v>
      </c>
      <c r="D1096" s="1" t="str">
        <f aca="false">IF(ISBLANK(A1096),"",C1096)</f>
        <v> mtg_netherlands.48.b:0 "We must discredit the Prince's 'pointers' to salvage the situation."</v>
      </c>
    </row>
    <row r="1097" customFormat="false" ht="13.8" hidden="false" customHeight="false" outlineLevel="0" collapsed="false">
      <c r="A1097" s="1" t="s">
        <v>1629</v>
      </c>
      <c r="B1097" s="1" t="s">
        <v>1630</v>
      </c>
      <c r="C1097" s="1" t="str">
        <f aca="false">A1097 &amp;" " &amp;"""" &amp;B1097 &amp;""""</f>
        <v> mtg_netherlands.49.t:0 "Prince Bernhard Meddles Positively in Strategy"</v>
      </c>
      <c r="D1097" s="1" t="str">
        <f aca="false">IF(ISBLANK(A1097),"",C1097)</f>
        <v> mtg_netherlands.49.t:0 "Prince Bernhard Meddles Positively in Strategy"</v>
      </c>
    </row>
    <row r="1098" customFormat="false" ht="13.8" hidden="false" customHeight="false" outlineLevel="0" collapsed="false">
      <c r="A1098" s="1" t="s">
        <v>1631</v>
      </c>
      <c r="B1098" s="1" t="s">
        <v>1632</v>
      </c>
      <c r="C1098" s="1" t="str">
        <f aca="false">A1098 &amp;" " &amp;"""" &amp;B1098 &amp;""""</f>
        <v> mtg_netherlands.49.d:0 "It appears Prince Bernhard has meddled extensively in the recent battleplans. Luckily, it appears that the advice was sound, and the plans appear to be reaping excellent results."</v>
      </c>
      <c r="D1098" s="1" t="str">
        <f aca="false">IF(ISBLANK(A1098),"",C1098)</f>
        <v> mtg_netherlands.49.d:0 "It appears Prince Bernhard has meddled extensively in the recent battleplans. Luckily, it appears that the advice was sound, and the plans appear to be reaping excellent results."</v>
      </c>
    </row>
    <row r="1099" customFormat="false" ht="13.8" hidden="false" customHeight="false" outlineLevel="0" collapsed="false">
      <c r="A1099" s="1" t="s">
        <v>1633</v>
      </c>
      <c r="B1099" s="1" t="s">
        <v>1634</v>
      </c>
      <c r="C1099" s="1" t="str">
        <f aca="false">A1099 &amp;" " &amp;"""" &amp;B1099 &amp;""""</f>
        <v> mtg_netherlands.49.a:0 "He has a great mind."</v>
      </c>
      <c r="D1099" s="1" t="str">
        <f aca="false">IF(ISBLANK(A1099),"",C1099)</f>
        <v> mtg_netherlands.49.a:0 "He has a great mind."</v>
      </c>
    </row>
    <row r="1100" customFormat="false" ht="13.8" hidden="false" customHeight="false" outlineLevel="0" collapsed="false">
      <c r="A1100" s="1" t="s">
        <v>1635</v>
      </c>
      <c r="B1100" s="1" t="s">
        <v>1636</v>
      </c>
      <c r="C1100" s="1" t="str">
        <f aca="false">A1100 &amp;" " &amp;"""" &amp;B1100 &amp;""""</f>
        <v> mtg_netherlands.50.t:0 "Prince Bernhard Meddles Negatively in Strategy"</v>
      </c>
      <c r="D1100" s="1" t="str">
        <f aca="false">IF(ISBLANK(A1100),"",C1100)</f>
        <v> mtg_netherlands.50.t:0 "Prince Bernhard Meddles Negatively in Strategy"</v>
      </c>
    </row>
    <row r="1101" customFormat="false" ht="13.8" hidden="false" customHeight="false" outlineLevel="0" collapsed="false">
      <c r="A1101" s="1" t="s">
        <v>1637</v>
      </c>
      <c r="B1101" s="1" t="s">
        <v>1638</v>
      </c>
      <c r="C1101" s="1" t="str">
        <f aca="false">A1101 &amp;" " &amp;"""" &amp;B1101 &amp;""""</f>
        <v> mtg_netherlands.50.d:0 "It appears Prince Bernhard has meddled extensively in the recent battleplans. Using his position and title, and with his usual bravado and confidence, he silenced those who would disagree with his proposals. A number of battleplans now appear to show fundamental flaws when being implemented."</v>
      </c>
      <c r="D1101" s="1" t="str">
        <f aca="false">IF(ISBLANK(A1101),"",C1101)</f>
        <v> mtg_netherlands.50.d:0 "It appears Prince Bernhard has meddled extensively in the recent battleplans. Using his position and title, and with his usual bravado and confidence, he silenced those who would disagree with his proposals. A number of battleplans now appear to show fundamental flaws when being implemented."</v>
      </c>
    </row>
    <row r="1102" customFormat="false" ht="13.8" hidden="false" customHeight="false" outlineLevel="0" collapsed="false">
      <c r="A1102" s="1" t="s">
        <v>1639</v>
      </c>
      <c r="B1102" s="1" t="s">
        <v>1640</v>
      </c>
      <c r="C1102" s="1" t="str">
        <f aca="false">A1102 &amp;" " &amp;"""" &amp;B1102 &amp;""""</f>
        <v> mtg_netherlands.50.a:0 "It is too late to act..."</v>
      </c>
      <c r="D1102" s="1" t="str">
        <f aca="false">IF(ISBLANK(A1102),"",C1102)</f>
        <v> mtg_netherlands.50.a:0 "It is too late to act..."</v>
      </c>
    </row>
    <row r="1103" customFormat="false" ht="13.8" hidden="false" customHeight="false" outlineLevel="0" collapsed="false">
      <c r="A1103" s="1" t="s">
        <v>1641</v>
      </c>
      <c r="B1103" s="1" t="s">
        <v>1642</v>
      </c>
      <c r="C1103" s="1" t="str">
        <f aca="false">A1103 &amp;" " &amp;"""" &amp;B1103 &amp;""""</f>
        <v> mtg_netherlands.50.b:0 "Our generals must disregard his 'advice', even if it tarnishes the Prince's reputation."</v>
      </c>
      <c r="D1103" s="1" t="str">
        <f aca="false">IF(ISBLANK(A1103),"",C1103)</f>
        <v> mtg_netherlands.50.b:0 "Our generals must disregard his 'advice', even if it tarnishes the Prince's reputation."</v>
      </c>
    </row>
    <row r="1104" customFormat="false" ht="13.8" hidden="false" customHeight="false" outlineLevel="0" collapsed="false">
      <c r="A1104" s="1" t="s">
        <v>1643</v>
      </c>
      <c r="B1104" s="1" t="s">
        <v>1644</v>
      </c>
      <c r="C1104" s="1" t="str">
        <f aca="false">A1104 &amp;" " &amp;"""" &amp;B1104 &amp;""""</f>
        <v> mtg_netherlands.51.t:0 "Prince Bernhard Wants to Gather Intelligence"</v>
      </c>
      <c r="D1104" s="1" t="str">
        <f aca="false">IF(ISBLANK(A1104),"",C1104)</f>
        <v> mtg_netherlands.51.t:0 "Prince Bernhard Wants to Gather Intelligence"</v>
      </c>
    </row>
    <row r="1105" customFormat="false" ht="13.8" hidden="false" customHeight="false" outlineLevel="0" collapsed="false">
      <c r="A1105" s="1" t="s">
        <v>1645</v>
      </c>
      <c r="B1105" s="1" t="s">
        <v>1646</v>
      </c>
      <c r="C1105" s="1" t="str">
        <f aca="false">A1105 &amp;" " &amp;"""" &amp;B1105 &amp;""""</f>
        <v> mtg_netherlands.51.d:0 "There has been insufficient intelligence for the formulation of appropriate battleplans in recent weeks, and when catching wind of this in a recent staff meeting, Prince Bernhard insisted on using his personal connections in [GER.GetNameDef] to provide us the intelligence we so sorely need."</v>
      </c>
      <c r="D1105" s="1" t="str">
        <f aca="false">IF(ISBLANK(A1105),"",C1105)</f>
        <v> mtg_netherlands.51.d:0 "There has been insufficient intelligence for the formulation of appropriate battleplans in recent weeks, and when catching wind of this in a recent staff meeting, Prince Bernhard insisted on using his personal connections in [GER.GetNameDef] to provide us the intelligence we so sorely need."</v>
      </c>
    </row>
    <row r="1106" customFormat="false" ht="13.8" hidden="false" customHeight="false" outlineLevel="0" collapsed="false">
      <c r="A1106" s="1" t="s">
        <v>1647</v>
      </c>
      <c r="B1106" s="1" t="s">
        <v>1540</v>
      </c>
      <c r="C1106" s="1" t="str">
        <f aca="false">A1106 &amp;" " &amp;"""" &amp;B1106 &amp;""""</f>
        <v> mtg_netherlands.51.a:0 "An excellent idea!"</v>
      </c>
      <c r="D1106" s="1" t="str">
        <f aca="false">IF(ISBLANK(A1106),"",C1106)</f>
        <v> mtg_netherlands.51.a:0 "An excellent idea!"</v>
      </c>
    </row>
    <row r="1107" customFormat="false" ht="13.8" hidden="false" customHeight="false" outlineLevel="0" collapsed="false">
      <c r="A1107" s="1" t="s">
        <v>1648</v>
      </c>
      <c r="B1107" s="1" t="s">
        <v>1649</v>
      </c>
      <c r="C1107" s="1" t="str">
        <f aca="false">A1107 &amp;" " &amp;"""" &amp;B1107 &amp;""""</f>
        <v> mtg_netherlands.51.b:0 "We cannot rely on whatever he finds!"</v>
      </c>
      <c r="D1107" s="1" t="str">
        <f aca="false">IF(ISBLANK(A1107),"",C1107)</f>
        <v> mtg_netherlands.51.b:0 "We cannot rely on whatever he finds!"</v>
      </c>
    </row>
    <row r="1108" customFormat="false" ht="13.8" hidden="false" customHeight="false" outlineLevel="0" collapsed="false">
      <c r="A1108" s="1" t="s">
        <v>1650</v>
      </c>
      <c r="B1108" s="1" t="s">
        <v>1651</v>
      </c>
      <c r="C1108" s="1" t="str">
        <f aca="false">A1108 &amp;" " &amp;"""" &amp;B1108 &amp;""""</f>
        <v> mtg_netherlands.52.t:0 "Prince Bernhard Gathers Good Intelligence"</v>
      </c>
      <c r="D1108" s="1" t="str">
        <f aca="false">IF(ISBLANK(A1108),"",C1108)</f>
        <v> mtg_netherlands.52.t:0 "Prince Bernhard Gathers Good Intelligence"</v>
      </c>
    </row>
    <row r="1109" customFormat="false" ht="13.8" hidden="false" customHeight="false" outlineLevel="0" collapsed="false">
      <c r="A1109" s="1" t="s">
        <v>1652</v>
      </c>
      <c r="B1109" s="1" t="s">
        <v>1653</v>
      </c>
      <c r="C1109" s="1" t="str">
        <f aca="false">A1109 &amp;" " &amp;"""" &amp;B1109 &amp;""""</f>
        <v> mtg_netherlands.52.d:0 "It would appear that the intelligence gathered by the Prince has been very useful in the field. Multiple successes can be directly attributed to information passed on from his contacts."</v>
      </c>
      <c r="D1109" s="1" t="str">
        <f aca="false">IF(ISBLANK(A1109),"",C1109)</f>
        <v> mtg_netherlands.52.d:0 "It would appear that the intelligence gathered by the Prince has been very useful in the field. Multiple successes can be directly attributed to information passed on from his contacts."</v>
      </c>
    </row>
    <row r="1110" customFormat="false" ht="13.8" hidden="false" customHeight="false" outlineLevel="0" collapsed="false">
      <c r="A1110" s="1" t="s">
        <v>1654</v>
      </c>
      <c r="B1110" s="1" t="s">
        <v>1655</v>
      </c>
      <c r="C1110" s="1" t="str">
        <f aca="false">A1110 &amp;" " &amp;"""" &amp;B1110 &amp;""""</f>
        <v> mtg_netherlands.52.a:0 "He is a credit to the secret service."</v>
      </c>
      <c r="D1110" s="1" t="str">
        <f aca="false">IF(ISBLANK(A1110),"",C1110)</f>
        <v> mtg_netherlands.52.a:0 "He is a credit to the secret service."</v>
      </c>
    </row>
    <row r="1111" customFormat="false" ht="13.8" hidden="false" customHeight="false" outlineLevel="0" collapsed="false">
      <c r="A1111" s="1" t="s">
        <v>1656</v>
      </c>
      <c r="B1111" s="1" t="s">
        <v>1657</v>
      </c>
      <c r="C1111" s="1" t="str">
        <f aca="false">A1111 &amp;" " &amp;"""" &amp;B1111 &amp;""""</f>
        <v> mtg_netherlands.53.t:0 "Prince Bernhard Gathers Bad Intelligence"</v>
      </c>
      <c r="D1111" s="1" t="str">
        <f aca="false">IF(ISBLANK(A1111),"",C1111)</f>
        <v> mtg_netherlands.53.t:0 "Prince Bernhard Gathers Bad Intelligence"</v>
      </c>
    </row>
    <row r="1112" customFormat="false" ht="13.8" hidden="false" customHeight="false" outlineLevel="0" collapsed="false">
      <c r="A1112" s="1" t="s">
        <v>1658</v>
      </c>
      <c r="B1112" s="1" t="s">
        <v>1659</v>
      </c>
      <c r="C1112" s="1" t="str">
        <f aca="false">A1112 &amp;" " &amp;"""" &amp;B1112 &amp;""""</f>
        <v> mtg_netherlands.53.d:0 "It would appear that the intelligence gathered by the Prince has not been the most accurate... The enemy has repeatedly struck in places we denuded of troops to reinforce other points where we expected the blows to fall."</v>
      </c>
      <c r="D1112" s="1" t="str">
        <f aca="false">IF(ISBLANK(A1112),"",C1112)</f>
        <v> mtg_netherlands.53.d:0 "It would appear that the intelligence gathered by the Prince has not been the most accurate... The enemy has repeatedly struck in places we denuded of troops to reinforce other points where we expected the blows to fall."</v>
      </c>
    </row>
    <row r="1113" customFormat="false" ht="13.8" hidden="false" customHeight="false" outlineLevel="0" collapsed="false">
      <c r="A1113" s="1" t="s">
        <v>1660</v>
      </c>
      <c r="B1113" s="1" t="s">
        <v>1661</v>
      </c>
      <c r="C1113" s="1" t="str">
        <f aca="false">A1113 &amp;" " &amp;"""" &amp;B1113 &amp;""""</f>
        <v> mtg_netherlands.53.a:0 "It was the gamble we took..."</v>
      </c>
      <c r="D1113" s="1" t="str">
        <f aca="false">IF(ISBLANK(A1113),"",C1113)</f>
        <v> mtg_netherlands.53.a:0 "It was the gamble we took..."</v>
      </c>
    </row>
    <row r="1114" customFormat="false" ht="13.8" hidden="false" customHeight="false" outlineLevel="0" collapsed="false">
      <c r="A1114" s="1" t="s">
        <v>1662</v>
      </c>
      <c r="B1114" s="1" t="s">
        <v>1663</v>
      </c>
      <c r="C1114" s="1" t="str">
        <f aca="false">A1114 &amp;" " &amp;"""" &amp;B1114 &amp;""""</f>
        <v> mtg_netherlands.54.t:0 "Prince Bernhard Seeks to Organize Resistance"</v>
      </c>
      <c r="D1114" s="1" t="str">
        <f aca="false">IF(ISBLANK(A1114),"",C1114)</f>
        <v> mtg_netherlands.54.t:0 "Prince Bernhard Seeks to Organize Resistance"</v>
      </c>
    </row>
    <row r="1115" customFormat="false" ht="13.8" hidden="false" customHeight="false" outlineLevel="0" collapsed="false">
      <c r="A1115" s="1" t="s">
        <v>1664</v>
      </c>
      <c r="B1115" s="1" t="s">
        <v>1665</v>
      </c>
      <c r="C1115" s="1" t="str">
        <f aca="false">A1115 &amp;" " &amp;"""" &amp;B1115 &amp;""""</f>
        <v> mtg_netherlands.54.d:0 "As the conversation in a recent staff meeting turned to the lacking resistance in our occupied homeland, Prince Bernhard appears to have taken it on himself to 'whip it into shape' personally. He is already preparing for a parachute drop behind enemy lines."</v>
      </c>
      <c r="D1115" s="1" t="str">
        <f aca="false">IF(ISBLANK(A1115),"",C1115)</f>
        <v> mtg_netherlands.54.d:0 "As the conversation in a recent staff meeting turned to the lacking resistance in our occupied homeland, Prince Bernhard appears to have taken it on himself to 'whip it into shape' personally. He is already preparing for a parachute drop behind enemy lines."</v>
      </c>
    </row>
    <row r="1116" customFormat="false" ht="13.8" hidden="false" customHeight="false" outlineLevel="0" collapsed="false">
      <c r="A1116" s="1" t="s">
        <v>1666</v>
      </c>
      <c r="B1116" s="1" t="s">
        <v>1667</v>
      </c>
      <c r="C1116" s="1" t="str">
        <f aca="false">A1116 &amp;" " &amp;"""" &amp;B1116 &amp;""""</f>
        <v> mtg_netherlands.54.a:0 "He must do what he feels is right."</v>
      </c>
      <c r="D1116" s="1" t="str">
        <f aca="false">IF(ISBLANK(A1116),"",C1116)</f>
        <v> mtg_netherlands.54.a:0 "He must do what he feels is right."</v>
      </c>
    </row>
    <row r="1117" customFormat="false" ht="13.8" hidden="false" customHeight="false" outlineLevel="0" collapsed="false">
      <c r="A1117" s="1" t="s">
        <v>1668</v>
      </c>
      <c r="B1117" s="1" t="s">
        <v>1669</v>
      </c>
      <c r="C1117" s="1" t="str">
        <f aca="false">A1117 &amp;" " &amp;"""" &amp;B1117 &amp;""""</f>
        <v> mtg_netherlands.54.b:0 "It is too dangerous, we must forbid it!"</v>
      </c>
      <c r="D1117" s="1" t="str">
        <f aca="false">IF(ISBLANK(A1117),"",C1117)</f>
        <v> mtg_netherlands.54.b:0 "It is too dangerous, we must forbid it!"</v>
      </c>
    </row>
    <row r="1118" customFormat="false" ht="13.8" hidden="false" customHeight="false" outlineLevel="0" collapsed="false">
      <c r="A1118" s="1" t="s">
        <v>1670</v>
      </c>
      <c r="B1118" s="1" t="s">
        <v>1671</v>
      </c>
      <c r="C1118" s="1" t="str">
        <f aca="false">A1118 &amp;" " &amp;"""" &amp;B1118 &amp;""""</f>
        <v> mtg_netherlands.55.t:0 "Prince Bernhard Organizes Resistance"</v>
      </c>
      <c r="D1118" s="1" t="str">
        <f aca="false">IF(ISBLANK(A1118),"",C1118)</f>
        <v> mtg_netherlands.55.t:0 "Prince Bernhard Organizes Resistance"</v>
      </c>
    </row>
    <row r="1119" customFormat="false" ht="13.8" hidden="false" customHeight="false" outlineLevel="0" collapsed="false">
      <c r="A1119" s="1" t="s">
        <v>1672</v>
      </c>
      <c r="B1119" s="1" t="s">
        <v>1673</v>
      </c>
      <c r="C1119" s="1" t="str">
        <f aca="false">A1119 &amp;" " &amp;"""" &amp;B1119 &amp;""""</f>
        <v> mtg_netherlands.55.d:0 "Having been evacuated by submarine, the Prince's efforts can already be felt. The resistance is much more effective, and much more active."</v>
      </c>
      <c r="D1119" s="1" t="str">
        <f aca="false">IF(ISBLANK(A1119),"",C1119)</f>
        <v> mtg_netherlands.55.d:0 "Having been evacuated by submarine, the Prince's efforts can already be felt. The resistance is much more effective, and much more active."</v>
      </c>
    </row>
    <row r="1120" customFormat="false" ht="13.8" hidden="false" customHeight="false" outlineLevel="0" collapsed="false">
      <c r="A1120" s="1" t="s">
        <v>1674</v>
      </c>
      <c r="B1120" s="1" t="s">
        <v>1675</v>
      </c>
      <c r="C1120" s="1" t="str">
        <f aca="false">A1120 &amp;" " &amp;"""" &amp;B1120 &amp;""""</f>
        <v> mtg_netherlands.55.a:0 "An astounding accomplishment."</v>
      </c>
      <c r="D1120" s="1" t="str">
        <f aca="false">IF(ISBLANK(A1120),"",C1120)</f>
        <v> mtg_netherlands.55.a:0 "An astounding accomplishment."</v>
      </c>
    </row>
    <row r="1121" customFormat="false" ht="13.8" hidden="false" customHeight="false" outlineLevel="0" collapsed="false">
      <c r="A1121" s="1" t="s">
        <v>1676</v>
      </c>
      <c r="B1121" s="1" t="s">
        <v>1677</v>
      </c>
      <c r="C1121" s="1" t="str">
        <f aca="false">A1121 &amp;" " &amp;"""" &amp;B1121 &amp;""""</f>
        <v> mtg_netherlands.56.t:0 "Prince Bernhard is Wounded Organizing Resistance"</v>
      </c>
      <c r="D1121" s="1" t="str">
        <f aca="false">IF(ISBLANK(A1121),"",C1121)</f>
        <v> mtg_netherlands.56.t:0 "Prince Bernhard is Wounded Organizing Resistance"</v>
      </c>
    </row>
    <row r="1122" customFormat="false" ht="13.8" hidden="false" customHeight="false" outlineLevel="0" collapsed="false">
      <c r="A1122" s="1" t="s">
        <v>1678</v>
      </c>
      <c r="B1122" s="1" t="s">
        <v>1679</v>
      </c>
      <c r="C1122" s="1" t="str">
        <f aca="false">A1122 &amp;" " &amp;"""" &amp;B1122 &amp;""""</f>
        <v> mtg_netherlands.56.d:0 "In his efforts to organize the resistance, a raid by the occupier has left him wounded. He has since been evacuated by submarine, but it will be some time before he returns to full fighting strength."</v>
      </c>
      <c r="D1122" s="1" t="str">
        <f aca="false">IF(ISBLANK(A1122),"",C1122)</f>
        <v> mtg_netherlands.56.d:0 "In his efforts to organize the resistance, a raid by the occupier has left him wounded. He has since been evacuated by submarine, but it will be some time before he returns to full fighting strength."</v>
      </c>
    </row>
    <row r="1123" customFormat="false" ht="13.8" hidden="false" customHeight="false" outlineLevel="0" collapsed="false">
      <c r="A1123" s="1" t="s">
        <v>1680</v>
      </c>
      <c r="B1123" s="1" t="s">
        <v>1681</v>
      </c>
      <c r="C1123" s="1" t="str">
        <f aca="false">A1123 &amp;" " &amp;"""" &amp;B1123 &amp;""""</f>
        <v> mtg_netherlands.56.a:0 "His bravery was not rewarded with success, this time."</v>
      </c>
      <c r="D1123" s="1" t="str">
        <f aca="false">IF(ISBLANK(A1123),"",C1123)</f>
        <v> mtg_netherlands.56.a:0 "His bravery was not rewarded with success, this time."</v>
      </c>
    </row>
    <row r="1124" customFormat="false" ht="13.8" hidden="false" customHeight="false" outlineLevel="0" collapsed="false">
      <c r="A1124" s="1" t="s">
        <v>1682</v>
      </c>
      <c r="B1124" s="1" t="s">
        <v>1683</v>
      </c>
      <c r="C1124" s="1" t="str">
        <f aca="false">A1124 &amp;" " &amp;"""" &amp;B1124 &amp;""""</f>
        <v> mtg_netherlands.58.t:0 "Prince Bernhard Causes Diplomatic Row"</v>
      </c>
      <c r="D1124" s="1" t="str">
        <f aca="false">IF(ISBLANK(A1124),"",C1124)</f>
        <v> mtg_netherlands.58.t:0 "Prince Bernhard Causes Diplomatic Row"</v>
      </c>
    </row>
    <row r="1125" customFormat="false" ht="13.8" hidden="false" customHeight="false" outlineLevel="0" collapsed="false">
      <c r="A1125" s="1" t="s">
        <v>1684</v>
      </c>
      <c r="B1125" s="1" t="s">
        <v>1685</v>
      </c>
      <c r="C1125" s="1" t="str">
        <f aca="false">A1125 &amp;" " &amp;"""" &amp;B1125 &amp;""""</f>
        <v> mtg_netherlands.58.d:0 "In a recent meeting with foreign dignitaries, it appears that Prince Bernhard has created somewhat of a diplomatic row. The [HOL_bernhard_row_target.GetAdjective] representatives have accused him of meddling in domestic affairs, and in a not terribly subtle manner, too."</v>
      </c>
      <c r="D1125" s="1" t="str">
        <f aca="false">IF(ISBLANK(A1125),"",C1125)</f>
        <v> mtg_netherlands.58.d:0 "In a recent meeting with foreign dignitaries, it appears that Prince Bernhard has created somewhat of a diplomatic row. The [HOL_bernhard_row_target.GetAdjective] representatives have accused him of meddling in domestic affairs, and in a not terribly subtle manner, too."</v>
      </c>
    </row>
    <row r="1126" customFormat="false" ht="13.8" hidden="false" customHeight="false" outlineLevel="0" collapsed="false">
      <c r="A1126" s="1" t="s">
        <v>1686</v>
      </c>
      <c r="B1126" s="1" t="s">
        <v>1687</v>
      </c>
      <c r="C1126" s="1" t="str">
        <f aca="false">A1126 &amp;" " &amp;"""" &amp;B1126 &amp;""""</f>
        <v> mtg_netherlands.58.a:0 "This is most embarrassing..."</v>
      </c>
      <c r="D1126" s="1" t="str">
        <f aca="false">IF(ISBLANK(A1126),"",C1126)</f>
        <v> mtg_netherlands.58.a:0 "This is most embarrassing..."</v>
      </c>
    </row>
    <row r="1127" customFormat="false" ht="13.8" hidden="false" customHeight="false" outlineLevel="0" collapsed="false">
      <c r="A1127" s="1" t="s">
        <v>1688</v>
      </c>
      <c r="B1127" s="1" t="s">
        <v>1689</v>
      </c>
      <c r="C1127" s="1" t="str">
        <f aca="false">A1127 &amp;" " &amp;"""" &amp;B1127 &amp;""""</f>
        <v> mtg_netherlands.59.t:0 "Diplomatic Row with [From.GetName]"</v>
      </c>
      <c r="D1127" s="1" t="str">
        <f aca="false">IF(ISBLANK(A1127),"",C1127)</f>
        <v> mtg_netherlands.59.t:0 "Diplomatic Row with [From.GetName]"</v>
      </c>
    </row>
    <row r="1128" customFormat="false" ht="13.8" hidden="false" customHeight="false" outlineLevel="0" collapsed="false">
      <c r="A1128" s="1" t="s">
        <v>1690</v>
      </c>
      <c r="B1128" s="1" t="s">
        <v>1691</v>
      </c>
      <c r="C1128" s="1" t="str">
        <f aca="false">A1128 &amp;" " &amp;"""" &amp;B1128 &amp;""""</f>
        <v> mtg_netherlands.59.d:0 "At a recent meeting with some of our dignitaries, the Dutch Prince Bernhard has gotten into a diplomatic row with one of our representatives. It appears he accused the Prince of 'meddling in internal affairs'."</v>
      </c>
      <c r="D1128" s="1" t="str">
        <f aca="false">IF(ISBLANK(A1128),"",C1128)</f>
        <v> mtg_netherlands.59.d:0 "At a recent meeting with some of our dignitaries, the Dutch Prince Bernhard has gotten into a diplomatic row with one of our representatives. It appears he accused the Prince of 'meddling in internal affairs'."</v>
      </c>
    </row>
    <row r="1129" customFormat="false" ht="13.8" hidden="false" customHeight="false" outlineLevel="0" collapsed="false">
      <c r="A1129" s="1" t="s">
        <v>1692</v>
      </c>
      <c r="B1129" s="1" t="s">
        <v>1693</v>
      </c>
      <c r="C1129" s="1" t="str">
        <f aca="false">A1129 &amp;" " &amp;"""" &amp;B1129 &amp;""""</f>
        <v> mtg_netherlands.59.a:0 "This is concerning... Let us hope it does not escalate."</v>
      </c>
      <c r="D1129" s="1" t="str">
        <f aca="false">IF(ISBLANK(A1129),"",C1129)</f>
        <v> mtg_netherlands.59.a:0 "This is concerning... Let us hope it does not escalate."</v>
      </c>
    </row>
    <row r="1130" customFormat="false" ht="13.8" hidden="false" customHeight="false" outlineLevel="0" collapsed="false">
      <c r="A1130" s="1" t="s">
        <v>1694</v>
      </c>
      <c r="B1130" s="1" t="s">
        <v>1695</v>
      </c>
      <c r="C1130" s="1" t="str">
        <f aca="false">A1130 &amp;" " &amp;"""" &amp;B1130 &amp;""""</f>
        <v> mtg_netherlands.60.t:0 "[From.GetNameDef] Escalate Diplomatic Row"</v>
      </c>
      <c r="D1130" s="1" t="str">
        <f aca="false">IF(ISBLANK(A1130),"",C1130)</f>
        <v> mtg_netherlands.60.t:0 "[From.GetNameDef] Escalate Diplomatic Row"</v>
      </c>
    </row>
    <row r="1131" customFormat="false" ht="13.8" hidden="false" customHeight="false" outlineLevel="0" collapsed="false">
      <c r="A1131" s="1" t="s">
        <v>1696</v>
      </c>
      <c r="B1131" s="1" t="s">
        <v>1697</v>
      </c>
      <c r="C1131" s="1" t="str">
        <f aca="false">A1131 &amp;" " &amp;"""" &amp;B1131 &amp;""""</f>
        <v> mtg_netherlands.60.d:0 "[HOL.Adjective] authorities have escalated the diplomatic row, demanding in quite hostile terms that we issue a full apology."</v>
      </c>
      <c r="D1131" s="1" t="str">
        <f aca="false">IF(ISBLANK(A1131),"",C1131)</f>
        <v> mtg_netherlands.60.d:0 "[HOL.Adjective] authorities have escalated the diplomatic row, demanding in quite hostile terms that we issue a full apology."</v>
      </c>
    </row>
    <row r="1132" customFormat="false" ht="13.8" hidden="false" customHeight="false" outlineLevel="0" collapsed="false">
      <c r="A1132" s="1" t="s">
        <v>1698</v>
      </c>
      <c r="B1132" s="1" t="s">
        <v>1699</v>
      </c>
      <c r="C1132" s="1" t="str">
        <f aca="false">A1132 &amp;" " &amp;"""" &amp;B1132 &amp;""""</f>
        <v> mtg_netherlands.60.a:0 "Let them bring it."</v>
      </c>
      <c r="D1132" s="1" t="str">
        <f aca="false">IF(ISBLANK(A1132),"",C1132)</f>
        <v> mtg_netherlands.60.a:0 "Let them bring it."</v>
      </c>
    </row>
    <row r="1133" customFormat="false" ht="13.8" hidden="false" customHeight="false" outlineLevel="0" collapsed="false">
      <c r="A1133" s="1" t="s">
        <v>1700</v>
      </c>
      <c r="B1133" s="1" t="s">
        <v>1701</v>
      </c>
      <c r="C1133" s="1" t="str">
        <f aca="false">A1133 &amp;" " &amp;"""" &amp;B1133 &amp;""""</f>
        <v> mtg_netherlands.60.b:0 "We must soothe tensions."</v>
      </c>
      <c r="D1133" s="1" t="str">
        <f aca="false">IF(ISBLANK(A1133),"",C1133)</f>
        <v> mtg_netherlands.60.b:0 "We must soothe tensions."</v>
      </c>
    </row>
    <row r="1134" customFormat="false" ht="13.8" hidden="false" customHeight="false" outlineLevel="0" collapsed="false">
      <c r="A1134" s="1" t="s">
        <v>1702</v>
      </c>
      <c r="B1134" s="1" t="s">
        <v>1703</v>
      </c>
      <c r="C1134" s="1" t="str">
        <f aca="false">A1134 &amp;" " &amp;"""" &amp;B1134 &amp;""""</f>
        <v> mtg_netherlands.61.t:0 "[From.GetNameDef] Escalates Row Further"</v>
      </c>
      <c r="D1134" s="1" t="str">
        <f aca="false">IF(ISBLANK(A1134),"",C1134)</f>
        <v> mtg_netherlands.61.t:0 "[From.GetNameDef] Escalates Row Further"</v>
      </c>
    </row>
    <row r="1135" customFormat="false" ht="13.8" hidden="false" customHeight="false" outlineLevel="0" collapsed="false">
      <c r="A1135" s="1" t="s">
        <v>1704</v>
      </c>
      <c r="B1135" s="1" t="s">
        <v>1705</v>
      </c>
      <c r="C1135" s="1" t="str">
        <f aca="false">A1135 &amp;" " &amp;"""" &amp;B1135 &amp;""""</f>
        <v> mtg_netherlands.61.d:0 "[From.GetNameDef] has not backed down, and refuses to issue an apology for the insulting accusations and slander aimed at Prince Bernhard. Whether they are correct and the Prince has interfered in domestic issues or not is besides the point - we now have reached the breaking point in international relations."</v>
      </c>
      <c r="D1135" s="1" t="str">
        <f aca="false">IF(ISBLANK(A1135),"",C1135)</f>
        <v> mtg_netherlands.61.d:0 "[From.GetNameDef] has not backed down, and refuses to issue an apology for the insulting accusations and slander aimed at Prince Bernhard. Whether they are correct and the Prince has interfered in domestic issues or not is besides the point - we now have reached the breaking point in international relations."</v>
      </c>
    </row>
    <row r="1136" customFormat="false" ht="13.8" hidden="false" customHeight="false" outlineLevel="0" collapsed="false">
      <c r="A1136" s="1" t="s">
        <v>1706</v>
      </c>
      <c r="B1136" s="1" t="s">
        <v>1707</v>
      </c>
      <c r="C1136" s="1" t="str">
        <f aca="false">A1136 &amp;" " &amp;"""" &amp;B1136 &amp;""""</f>
        <v> mtg_netherlands.61.a:0 "War it is, then."</v>
      </c>
      <c r="D1136" s="1" t="str">
        <f aca="false">IF(ISBLANK(A1136),"",C1136)</f>
        <v> mtg_netherlands.61.a:0 "War it is, then."</v>
      </c>
    </row>
    <row r="1137" customFormat="false" ht="13.8" hidden="false" customHeight="false" outlineLevel="0" collapsed="false">
      <c r="A1137" s="1" t="s">
        <v>1708</v>
      </c>
      <c r="B1137" s="1" t="s">
        <v>1709</v>
      </c>
      <c r="C1137" s="1" t="str">
        <f aca="false">A1137 &amp;" " &amp;"""" &amp;B1137 &amp;""""</f>
        <v> mtg_netherlands.62.t:0 "[From.GetNameDef] Soothes Tensions"</v>
      </c>
      <c r="D1137" s="1" t="str">
        <f aca="false">IF(ISBLANK(A1137),"",C1137)</f>
        <v> mtg_netherlands.62.t:0 "[From.GetNameDef] Soothes Tensions"</v>
      </c>
    </row>
    <row r="1138" customFormat="false" ht="13.8" hidden="false" customHeight="false" outlineLevel="0" collapsed="false">
      <c r="A1138" s="1" t="s">
        <v>1710</v>
      </c>
      <c r="B1138" s="1" t="s">
        <v>1711</v>
      </c>
      <c r="C1138" s="1" t="str">
        <f aca="false">A1138 &amp;" " &amp;"""" &amp;B1138 &amp;""""</f>
        <v> mtg_netherlands.62.d:0 "The [From.GetAdjective] government has now backed down and issued a full apology for the accusations they directed at Prince Bernhard. Whether he has been meddling in their internal affairs or not remains to be seen, but he has, for now at least, decided to lay low on this front."</v>
      </c>
      <c r="D1138" s="1" t="str">
        <f aca="false">IF(ISBLANK(A1138),"",C1138)</f>
        <v> mtg_netherlands.62.d:0 "The [From.GetAdjective] government has now backed down and issued a full apology for the accusations they directed at Prince Bernhard. Whether he has been meddling in their internal affairs or not remains to be seen, but he has, for now at least, decided to lay low on this front."</v>
      </c>
    </row>
    <row r="1139" customFormat="false" ht="13.8" hidden="false" customHeight="false" outlineLevel="0" collapsed="false">
      <c r="A1139" s="1" t="s">
        <v>1712</v>
      </c>
      <c r="B1139" s="1" t="s">
        <v>1713</v>
      </c>
      <c r="C1139" s="1" t="str">
        <f aca="false">A1139 &amp;" " &amp;"""" &amp;B1139 &amp;""""</f>
        <v> mtg_netherlands.62.a:0 "Very well."</v>
      </c>
      <c r="D1139" s="1" t="str">
        <f aca="false">IF(ISBLANK(A1139),"",C1139)</f>
        <v> mtg_netherlands.62.a:0 "Very well."</v>
      </c>
    </row>
    <row r="1140" customFormat="false" ht="13.8" hidden="false" customHeight="false" outlineLevel="0" collapsed="false">
      <c r="A1140" s="1" t="s">
        <v>1714</v>
      </c>
      <c r="B1140" s="1" t="s">
        <v>1715</v>
      </c>
      <c r="C1140" s="1" t="str">
        <f aca="false">A1140 &amp;" " &amp;"""" &amp;B1140 &amp;""""</f>
        <v> mtg_netherlands.63.t:0 "Gold Reserves Evacuated"</v>
      </c>
      <c r="D1140" s="1" t="str">
        <f aca="false">IF(ISBLANK(A1140),"",C1140)</f>
        <v> mtg_netherlands.63.t:0 "Gold Reserves Evacuated"</v>
      </c>
    </row>
    <row r="1141" customFormat="false" ht="13.8" hidden="false" customHeight="false" outlineLevel="0" collapsed="false">
      <c r="A1141" s="1" t="s">
        <v>1716</v>
      </c>
      <c r="C1141" s="1" t="str">
        <f aca="false">A1141 &amp;" " &amp;"""" &amp;B1141 &amp;""""</f>
        <v> mtg_netherlands.63.d:1 "Before our capitulation, when it was clear the fight was lost, we successfully carried out our plan to evacuate our gold reserves to our new allies. The gold, having been kept aboard ships and ready to sail at any time, have now safely arrived in our host country, and should aid our government-in-exile immensily." ""</v>
      </c>
      <c r="D1141" s="1" t="str">
        <f aca="false">IF(ISBLANK(A1141),"",C1141)</f>
        <v> mtg_netherlands.63.d:1 "Before our capitulation, when it was clear the fight was lost, we successfully carried out our plan to evacuate our gold reserves to our new allies. The gold, having been kept aboard ships and ready to sail at any time, have now safely arrived in our host country, and should aid our government-in-exile immensily." ""</v>
      </c>
    </row>
    <row r="1142" customFormat="false" ht="13.8" hidden="false" customHeight="false" outlineLevel="0" collapsed="false">
      <c r="A1142" s="1" t="s">
        <v>1717</v>
      </c>
      <c r="B1142" s="1" t="s">
        <v>1718</v>
      </c>
      <c r="C1142" s="1" t="str">
        <f aca="false">A1142 &amp;" " &amp;"""" &amp;B1142 &amp;""""</f>
        <v> mtg_netherlands.63.a:0 "Fortunate that we had the foresight to prepare for this."</v>
      </c>
      <c r="D1142" s="1" t="str">
        <f aca="false">IF(ISBLANK(A1142),"",C1142)</f>
        <v> mtg_netherlands.63.a:0 "Fortunate that we had the foresight to prepare for this."</v>
      </c>
    </row>
    <row r="1143" customFormat="false" ht="13.8" hidden="false" customHeight="false" outlineLevel="0" collapsed="false">
      <c r="A1143" s="1" t="s">
        <v>1719</v>
      </c>
      <c r="B1143" s="1" t="s">
        <v>1720</v>
      </c>
      <c r="C1143" s="1" t="str">
        <f aca="false">A1143 &amp;" " &amp;"""" &amp;B1143 &amp;""""</f>
        <v> mtg_netherlands.64.t:0 "Zuiderzee Works Spark Infrastructure Advancements"</v>
      </c>
      <c r="D1143" s="1" t="str">
        <f aca="false">IF(ISBLANK(A1143),"",C1143)</f>
        <v> mtg_netherlands.64.t:0 "Zuiderzee Works Spark Infrastructure Advancements"</v>
      </c>
    </row>
    <row r="1144" customFormat="false" ht="13.8" hidden="false" customHeight="false" outlineLevel="0" collapsed="false">
      <c r="A1144" s="1" t="s">
        <v>1721</v>
      </c>
      <c r="B1144" s="1" t="s">
        <v>1722</v>
      </c>
      <c r="C1144" s="1" t="str">
        <f aca="false">A1144 &amp;" " &amp;"""" &amp;B1144 &amp;""""</f>
        <v> mtg_netherlands.64.d:0 "Work on the Flevopolder has gotten off to a good start, and though many years remain before the project will be fully finished, we can already reap some of the fruits of our hard labor.\n\nIn gaining practical experience with a land reclamation project of this magnitude, engineers have developed new methods for the construction of roads, railways, and waterways. If we were to invest in these advancements, we could gain significant improvements in these fields for the foreseeable future."</v>
      </c>
      <c r="D1144" s="1" t="str">
        <f aca="false">IF(ISBLANK(A1144),"",C1144)</f>
        <v> mtg_netherlands.64.d:0 "Work on the Flevopolder has gotten off to a good start, and though many years remain before the project will be fully finished, we can already reap some of the fruits of our hard labor.\n\nIn gaining practical experience with a land reclamation project of this magnitude, engineers have developed new methods for the construction of roads, railways, and waterways. If we were to invest in these advancements, we could gain significant improvements in these fields for the foreseeable future."</v>
      </c>
    </row>
    <row r="1145" customFormat="false" ht="13.8" hidden="false" customHeight="false" outlineLevel="0" collapsed="false">
      <c r="A1145" s="1" t="s">
        <v>1723</v>
      </c>
      <c r="B1145" s="1" t="s">
        <v>1724</v>
      </c>
      <c r="C1145" s="1" t="str">
        <f aca="false">A1145 &amp;" " &amp;"""" &amp;B1145 &amp;""""</f>
        <v> mtg_netherlands.64.a:0 "This sounds like an excellent idea!"</v>
      </c>
      <c r="D1145" s="1" t="str">
        <f aca="false">IF(ISBLANK(A1145),"",C1145)</f>
        <v> mtg_netherlands.64.a:0 "This sounds like an excellent idea!"</v>
      </c>
    </row>
    <row r="1146" customFormat="false" ht="13.8" hidden="false" customHeight="false" outlineLevel="0" collapsed="false">
      <c r="A1146" s="1" t="s">
        <v>1725</v>
      </c>
      <c r="B1146" s="1" t="s">
        <v>1726</v>
      </c>
      <c r="C1146" s="1" t="str">
        <f aca="false">A1146 &amp;" " &amp;"""" &amp;B1146 &amp;""""</f>
        <v> mtg_netherlands.64.b:0 "We don't have the funds for this right now."</v>
      </c>
      <c r="D1146" s="1" t="str">
        <f aca="false">IF(ISBLANK(A1146),"",C1146)</f>
        <v> mtg_netherlands.64.b:0 "We don't have the funds for this right now."</v>
      </c>
    </row>
    <row r="1147" customFormat="false" ht="13.8" hidden="false" customHeight="false" outlineLevel="0" collapsed="false">
      <c r="A1147" s="1" t="s">
        <v>1727</v>
      </c>
      <c r="B1147" s="1" t="s">
        <v>1728</v>
      </c>
      <c r="C1147" s="1" t="str">
        <f aca="false">A1147 &amp;" " &amp;"""" &amp;B1147 &amp;""""</f>
        <v> mtg_netherlands.65.t:0 "Zuiderzee Works Spark Industrial Advancements"</v>
      </c>
      <c r="D1147" s="1" t="str">
        <f aca="false">IF(ISBLANK(A1147),"",C1147)</f>
        <v> mtg_netherlands.65.t:0 "Zuiderzee Works Spark Industrial Advancements"</v>
      </c>
    </row>
    <row r="1148" customFormat="false" ht="13.8" hidden="false" customHeight="false" outlineLevel="0" collapsed="false">
      <c r="A1148" s="1" t="s">
        <v>1729</v>
      </c>
      <c r="B1148" s="1" t="s">
        <v>1730</v>
      </c>
      <c r="C1148" s="1" t="str">
        <f aca="false">A1148 &amp;" " &amp;"""" &amp;B1148 &amp;""""</f>
        <v> mtg_netherlands.65.d:0 "As progress continues on the Flevopolder, so too does the industry supplying this massive project grow. Engineers dedicated to supplying the project with the construction materials necessary have now gained new insights in the development of industry and the construction of factories and shipyards. If we were to invest in these advancements, we could gain significant improvements in this field for the foreseeable future."</v>
      </c>
      <c r="D1148" s="1" t="str">
        <f aca="false">IF(ISBLANK(A1148),"",C1148)</f>
        <v> mtg_netherlands.65.d:0 "As progress continues on the Flevopolder, so too does the industry supplying this massive project grow. Engineers dedicated to supplying the project with the construction materials necessary have now gained new insights in the development of industry and the construction of factories and shipyards. If we were to invest in these advancements, we could gain significant improvements in this field for the foreseeable future."</v>
      </c>
    </row>
    <row r="1149" customFormat="false" ht="13.8" hidden="false" customHeight="false" outlineLevel="0" collapsed="false">
      <c r="A1149" s="1" t="s">
        <v>1731</v>
      </c>
      <c r="B1149" s="1" t="s">
        <v>1732</v>
      </c>
      <c r="C1149" s="1" t="str">
        <f aca="false">A1149 &amp;" " &amp;"""" &amp;B1149 &amp;""""</f>
        <v> mtg_germany.1.t:0 "[From.GetName] Demands Compliance"</v>
      </c>
      <c r="D1149" s="1" t="str">
        <f aca="false">IF(ISBLANK(A1149),"",C1149)</f>
        <v> mtg_germany.1.t:0 "[From.GetName] Demands Compliance"</v>
      </c>
    </row>
    <row r="1150" customFormat="false" ht="13.8" hidden="false" customHeight="false" outlineLevel="0" collapsed="false">
      <c r="A1150" s="1" t="s">
        <v>1733</v>
      </c>
      <c r="B1150" s="1" t="s">
        <v>1734</v>
      </c>
      <c r="C1150" s="1" t="str">
        <f aca="false">A1150 &amp;" " &amp;"""" &amp;B1150 &amp;""""</f>
        <v> mtg_germany.1.d:0 "As we recently caved to their trade demands, [From.GetNameDef] has now issued an ultimatum: we must join them immediately, or face their military might."</v>
      </c>
      <c r="D1150" s="1" t="str">
        <f aca="false">IF(ISBLANK(A1150),"",C1150)</f>
        <v> mtg_germany.1.d:0 "As we recently caved to their trade demands, [From.GetNameDef] has now issued an ultimatum: we must join them immediately, or face their military might."</v>
      </c>
    </row>
    <row r="1151" customFormat="false" ht="13.8" hidden="false" customHeight="false" outlineLevel="0" collapsed="false">
      <c r="A1151" s="1" t="s">
        <v>1735</v>
      </c>
      <c r="B1151" s="1" t="s">
        <v>1736</v>
      </c>
      <c r="C1151" s="1" t="str">
        <f aca="false">A1151 &amp;" " &amp;"""" &amp;B1151 &amp;""""</f>
        <v> mtg_germany.1.a:0 "Then we shall join them."</v>
      </c>
      <c r="D1151" s="1" t="str">
        <f aca="false">IF(ISBLANK(A1151),"",C1151)</f>
        <v> mtg_germany.1.a:0 "Then we shall join them."</v>
      </c>
    </row>
    <row r="1152" customFormat="false" ht="13.8" hidden="false" customHeight="false" outlineLevel="0" collapsed="false">
      <c r="A1152" s="1" t="s">
        <v>1737</v>
      </c>
      <c r="B1152" s="1" t="s">
        <v>1738</v>
      </c>
      <c r="C1152" s="1" t="str">
        <f aca="false">A1152 &amp;" " &amp;"""" &amp;B1152 &amp;""""</f>
        <v> mtg_germany.1.b:0 "Then we shall face them."</v>
      </c>
      <c r="D1152" s="1" t="str">
        <f aca="false">IF(ISBLANK(A1152),"",C1152)</f>
        <v> mtg_germany.1.b:0 "Then we shall face them."</v>
      </c>
    </row>
    <row r="1153" customFormat="false" ht="13.8" hidden="false" customHeight="false" outlineLevel="0" collapsed="false">
      <c r="A1153" s="1" t="s">
        <v>1739</v>
      </c>
      <c r="B1153" s="1" t="s">
        <v>1740</v>
      </c>
      <c r="C1153" s="1" t="str">
        <f aca="false">A1153 &amp;" " &amp;"""" &amp;B1153 &amp;""""</f>
        <v> mtg_germany.2.t:0 "[From.GetName] Complies"</v>
      </c>
      <c r="D1153" s="1" t="str">
        <f aca="false">IF(ISBLANK(A1153),"",C1153)</f>
        <v> mtg_germany.2.t:0 "[From.GetName] Complies"</v>
      </c>
    </row>
    <row r="1154" customFormat="false" ht="13.8" hidden="false" customHeight="false" outlineLevel="0" collapsed="false">
      <c r="A1154" s="1" t="s">
        <v>1741</v>
      </c>
      <c r="B1154" s="1" t="s">
        <v>1742</v>
      </c>
      <c r="C1154" s="1" t="str">
        <f aca="false">A1154 &amp;" " &amp;"""" &amp;B1154 &amp;""""</f>
        <v> mtg_germany.2.d:0 "The [From.GetAdjective] government has responded favorably to our demands, and will lend us their assistance in our wars."</v>
      </c>
      <c r="D1154" s="1" t="str">
        <f aca="false">IF(ISBLANK(A1154),"",C1154)</f>
        <v> mtg_germany.2.d:0 "The [From.GetAdjective] government has responded favorably to our demands, and will lend us their assistance in our wars."</v>
      </c>
    </row>
    <row r="1155" customFormat="false" ht="13.8" hidden="false" customHeight="false" outlineLevel="0" collapsed="false">
      <c r="A1155" s="1" t="s">
        <v>1743</v>
      </c>
      <c r="B1155" s="1" t="s">
        <v>1744</v>
      </c>
      <c r="C1155" s="1" t="str">
        <f aca="false">A1155 &amp;" " &amp;"""" &amp;B1155 &amp;""""</f>
        <v> mtg_germany.3.t:0 "[From.GetName] Rejects Compliance"</v>
      </c>
      <c r="D1155" s="1" t="str">
        <f aca="false">IF(ISBLANK(A1155),"",C1155)</f>
        <v> mtg_germany.3.t:0 "[From.GetName] Rejects Compliance"</v>
      </c>
    </row>
    <row r="1156" customFormat="false" ht="13.8" hidden="false" customHeight="false" outlineLevel="0" collapsed="false">
      <c r="A1156" s="1" t="s">
        <v>1745</v>
      </c>
      <c r="B1156" s="1" t="s">
        <v>1746</v>
      </c>
      <c r="C1156" s="1" t="str">
        <f aca="false">A1156 &amp;" " &amp;"""" &amp;B1156 &amp;""""</f>
        <v> mtg_germany.3.d:0 "The [From.GetAdjective] government has rejected our demands, despite our threats of military force."</v>
      </c>
      <c r="D1156" s="1" t="str">
        <f aca="false">IF(ISBLANK(A1156),"",C1156)</f>
        <v> mtg_germany.3.d:0 "The [From.GetAdjective] government has rejected our demands, despite our threats of military force."</v>
      </c>
    </row>
    <row r="1157" customFormat="false" ht="13.8" hidden="false" customHeight="false" outlineLevel="0" collapsed="false">
      <c r="A1157" s="1" t="s">
        <v>1747</v>
      </c>
      <c r="B1157" s="1" t="s">
        <v>1748</v>
      </c>
      <c r="C1157" s="1" t="str">
        <f aca="false">A1157 &amp;" " &amp;"""" &amp;B1157 &amp;""""</f>
        <v> mtg_germany.3.a:0 "Then they have chosen death."</v>
      </c>
      <c r="D1157" s="1" t="str">
        <f aca="false">IF(ISBLANK(A1157),"",C1157)</f>
        <v> mtg_germany.3.a:0 "Then they have chosen death."</v>
      </c>
    </row>
    <row r="1158" customFormat="false" ht="13.8" hidden="false" customHeight="false" outlineLevel="0" collapsed="false">
      <c r="A1158" s="1" t="s">
        <v>1749</v>
      </c>
      <c r="B1158" s="1" t="s">
        <v>1750</v>
      </c>
      <c r="C1158" s="1" t="str">
        <f aca="false">A1158 &amp;" " &amp;"""" &amp;B1158 &amp;""""</f>
        <v> mtg_exile_government.2.title:0 "The [From.GetAdjective] Government in Exile"</v>
      </c>
      <c r="D1158" s="1" t="str">
        <f aca="false">IF(ISBLANK(A1158),"",C1158)</f>
        <v> mtg_exile_government.2.title:0 "The [From.GetAdjective] Government in Exile"</v>
      </c>
    </row>
    <row r="1159" customFormat="false" ht="13.8" hidden="false" customHeight="false" outlineLevel="0" collapsed="false">
      <c r="A1159" s="1" t="s">
        <v>1751</v>
      </c>
      <c r="B1159" s="1" t="s">
        <v>1752</v>
      </c>
      <c r="C1159" s="1" t="str">
        <f aca="false">A1159 &amp;" " &amp;"""" &amp;B1159 &amp;""""</f>
        <v> mtg_exile_government.2.desc:0 "[From.GetLeader] has formally requested permission from the [Root.GetAdjective] government to return to [From.GetNameDef] and re-establish a provisional [From.GetRulingPartyLong] cabinet in preparation for the post-war peace."</v>
      </c>
      <c r="D1159" s="1" t="str">
        <f aca="false">IF(ISBLANK(A1159),"",C1159)</f>
        <v> mtg_exile_government.2.desc:0 "[From.GetLeader] has formally requested permission from the [Root.GetAdjective] government to return to [From.GetNameDef] and re-establish a provisional [From.GetRulingPartyLong] cabinet in preparation for the post-war peace."</v>
      </c>
    </row>
    <row r="1160" customFormat="false" ht="13.8" hidden="false" customHeight="false" outlineLevel="0" collapsed="false">
      <c r="A1160" s="1" t="s">
        <v>1753</v>
      </c>
      <c r="B1160" s="1" t="s">
        <v>1754</v>
      </c>
      <c r="C1160" s="1" t="str">
        <f aca="false">A1160 &amp;" " &amp;"""" &amp;B1160 &amp;""""</f>
        <v> mtg_exile_government.2.a:0 "It is time for them to return to their own territory."</v>
      </c>
      <c r="D1160" s="1" t="str">
        <f aca="false">IF(ISBLANK(A1160),"",C1160)</f>
        <v> mtg_exile_government.2.a:0 "It is time for them to return to their own territory."</v>
      </c>
    </row>
    <row r="1161" customFormat="false" ht="13.8" hidden="false" customHeight="false" outlineLevel="0" collapsed="false">
      <c r="A1161" s="1" t="s">
        <v>1755</v>
      </c>
      <c r="B1161" s="1" t="s">
        <v>1756</v>
      </c>
      <c r="C1161" s="1" t="str">
        <f aca="false">A1161 &amp;" " &amp;"""" &amp;B1161 &amp;""""</f>
        <v> mtg_exile_government.2.b:0 "The time is not yet ripe."</v>
      </c>
      <c r="D1161" s="1" t="str">
        <f aca="false">IF(ISBLANK(A1161),"",C1161)</f>
        <v> mtg_exile_government.2.b:0 "The time is not yet ripe."</v>
      </c>
    </row>
    <row r="1162" customFormat="false" ht="13.8" hidden="false" customHeight="false" outlineLevel="0" collapsed="false">
      <c r="A1162" s="1" t="s">
        <v>1757</v>
      </c>
      <c r="B1162" s="1" t="s">
        <v>1758</v>
      </c>
      <c r="C1162" s="1" t="str">
        <f aca="false">A1162 &amp;" " &amp;"""" &amp;B1162 &amp;""""</f>
        <v> mtg_exile_government.3.title:0 "[From.GetName] Requests Naval Integration"</v>
      </c>
      <c r="D1162" s="1" t="str">
        <f aca="false">IF(ISBLANK(A1162),"",C1162)</f>
        <v> mtg_exile_government.3.title:0 "[From.GetName] Requests Naval Integration"</v>
      </c>
    </row>
    <row r="1163" customFormat="false" ht="13.8" hidden="false" customHeight="false" outlineLevel="0" collapsed="false">
      <c r="A1163" s="1" t="s">
        <v>1759</v>
      </c>
      <c r="B1163" s="1" t="s">
        <v>1760</v>
      </c>
      <c r="C1163" s="1" t="str">
        <f aca="false">A1163 &amp;" " &amp;"""" &amp;B1163 &amp;""""</f>
        <v> mtg_exile_government.3.desc:0 "The [From.GetAdjective] naval leadership has presented us with a plan for the integration of our navy into theirs. They argue that, by allowing [From.GetAdjective] naval planners to have full control over our ships, their effectiveness would be drastically increased in comparison to their current independent actions."</v>
      </c>
      <c r="D1163" s="1" t="str">
        <f aca="false">IF(ISBLANK(A1163),"",C1163)</f>
        <v> mtg_exile_government.3.desc:0 "The [From.GetAdjective] naval leadership has presented us with a plan for the integration of our navy into theirs. They argue that, by allowing [From.GetAdjective] naval planners to have full control over our ships, their effectiveness would be drastically increased in comparison to their current independent actions."</v>
      </c>
    </row>
    <row r="1164" customFormat="false" ht="13.8" hidden="false" customHeight="false" outlineLevel="0" collapsed="false">
      <c r="A1164" s="1" t="s">
        <v>1761</v>
      </c>
      <c r="B1164" s="1" t="s">
        <v>1762</v>
      </c>
      <c r="C1164" s="1" t="str">
        <f aca="false">A1164 &amp;" " &amp;"""" &amp;B1164 &amp;""""</f>
        <v> mtg_exile_government.3.a:0 "We agree."</v>
      </c>
      <c r="D1164" s="1" t="str">
        <f aca="false">IF(ISBLANK(A1164),"",C1164)</f>
        <v> mtg_exile_government.3.a:0 "We agree."</v>
      </c>
    </row>
    <row r="1165" customFormat="false" ht="13.8" hidden="false" customHeight="false" outlineLevel="0" collapsed="false">
      <c r="A1165" s="1" t="s">
        <v>1763</v>
      </c>
      <c r="B1165" s="1" t="s">
        <v>1764</v>
      </c>
      <c r="C1165" s="1" t="str">
        <f aca="false">A1165 &amp;" " &amp;"""" &amp;B1165 &amp;""""</f>
        <v> mtg_exile_government.3.b:0 "We will not serve under them."</v>
      </c>
      <c r="D1165" s="1" t="str">
        <f aca="false">IF(ISBLANK(A1165),"",C1165)</f>
        <v> mtg_exile_government.3.b:0 "We will not serve under them."</v>
      </c>
    </row>
    <row r="1166" customFormat="false" ht="13.8" hidden="false" customHeight="false" outlineLevel="0" collapsed="false">
      <c r="A1166" s="1" t="s">
        <v>1765</v>
      </c>
      <c r="B1166" s="1" t="s">
        <v>1766</v>
      </c>
      <c r="C1166" s="1" t="str">
        <f aca="false">A1166 &amp;" " &amp;"""" &amp;B1166 &amp;""""</f>
        <v> mtg_exile_government.4.title:0 "[From.GetName] Accepts Naval Integration"</v>
      </c>
      <c r="D1166" s="1" t="str">
        <f aca="false">IF(ISBLANK(A1166),"",C1166)</f>
        <v> mtg_exile_government.4.title:0 "[From.GetName] Accepts Naval Integration"</v>
      </c>
    </row>
    <row r="1167" customFormat="false" ht="13.8" hidden="false" customHeight="false" outlineLevel="0" collapsed="false">
      <c r="A1167" s="1" t="s">
        <v>1767</v>
      </c>
      <c r="B1167" s="1" t="s">
        <v>1768</v>
      </c>
      <c r="C1167" s="1" t="str">
        <f aca="false">A1167 &amp;" " &amp;"""" &amp;B1167 &amp;""""</f>
        <v> mtg_exile_government.4.desc:0 "The [From.GetAdjective] government has informed us that they agree to our proposal, and that henceforth their ships will operate under our command."</v>
      </c>
      <c r="D1167" s="1" t="str">
        <f aca="false">IF(ISBLANK(A1167),"",C1167)</f>
        <v> mtg_exile_government.4.desc:0 "The [From.GetAdjective] government has informed us that they agree to our proposal, and that henceforth their ships will operate under our command."</v>
      </c>
    </row>
    <row r="1168" customFormat="false" ht="13.8" hidden="false" customHeight="false" outlineLevel="0" collapsed="false">
      <c r="A1168" s="1" t="s">
        <v>1769</v>
      </c>
      <c r="B1168" s="1" t="s">
        <v>1770</v>
      </c>
      <c r="C1168" s="1" t="str">
        <f aca="false">A1168 &amp;" " &amp;"""" &amp;B1168 &amp;""""</f>
        <v> mtg_exile_government.5.title:0 "[From.GetName] Rejects Naval Integration"</v>
      </c>
      <c r="D1168" s="1" t="str">
        <f aca="false">IF(ISBLANK(A1168),"",C1168)</f>
        <v> mtg_exile_government.5.title:0 "[From.GetName] Rejects Naval Integration"</v>
      </c>
    </row>
    <row r="1169" customFormat="false" ht="13.8" hidden="false" customHeight="false" outlineLevel="0" collapsed="false">
      <c r="A1169" s="1" t="s">
        <v>1771</v>
      </c>
      <c r="B1169" s="1" t="s">
        <v>1772</v>
      </c>
      <c r="C1169" s="1" t="str">
        <f aca="false">A1169 &amp;" " &amp;"""" &amp;B1169 &amp;""""</f>
        <v> mtg_exile_government.5.desc:0 "The [From.GetAdjective] government has informed us that their navy will never serve under the command of a foreign power. They mean to aid us, but they shall do so independently."</v>
      </c>
      <c r="D1169" s="1" t="str">
        <f aca="false">IF(ISBLANK(A1169),"",C1169)</f>
        <v> mtg_exile_government.5.desc:0 "The [From.GetAdjective] government has informed us that their navy will never serve under the command of a foreign power. They mean to aid us, but they shall do so independently."</v>
      </c>
    </row>
    <row r="1170" customFormat="false" ht="13.8" hidden="false" customHeight="false" outlineLevel="0" collapsed="false">
      <c r="A1170" s="1" t="s">
        <v>1773</v>
      </c>
      <c r="B1170" s="1" t="s">
        <v>1774</v>
      </c>
      <c r="C1170" s="1" t="str">
        <f aca="false">A1170 &amp;" " &amp;"""" &amp;B1170 &amp;""""</f>
        <v> mtg_exile_government.5.a:0 "They place their pride above the interests of the alliance."</v>
      </c>
      <c r="D1170" s="1" t="str">
        <f aca="false">IF(ISBLANK(A1170),"",C1170)</f>
        <v> mtg_exile_government.5.a:0 "They place their pride above the interests of the alliance."</v>
      </c>
    </row>
    <row r="1171" customFormat="false" ht="13.8" hidden="false" customHeight="false" outlineLevel="0" collapsed="false">
      <c r="A1171" s="1" t="s">
        <v>1775</v>
      </c>
      <c r="B1171" s="1" t="s">
        <v>1776</v>
      </c>
      <c r="C1171" s="1" t="str">
        <f aca="false">A1171 &amp;" " &amp;"""" &amp;B1171 &amp;""""</f>
        <v> mtg_generic.1.title:0 "[From.GetName] Enforces Government Change"</v>
      </c>
      <c r="D1171" s="1" t="str">
        <f aca="false">IF(ISBLANK(A1171),"",C1171)</f>
        <v> mtg_generic.1.title:0 "[From.GetName] Enforces Government Change"</v>
      </c>
    </row>
    <row r="1172" customFormat="false" ht="13.8" hidden="false" customHeight="false" outlineLevel="0" collapsed="false">
      <c r="A1172" s="1" t="s">
        <v>1777</v>
      </c>
      <c r="B1172" s="1" t="s">
        <v>1778</v>
      </c>
      <c r="C1172" s="1" t="str">
        <f aca="false">A1172 &amp;" " &amp;"""" &amp;B1172 &amp;""""</f>
        <v> mtg_generic.1.desc:0 "Citing the clear lack of electoral support for our current government, [From.GetNameDef] has demanded a change in politics."</v>
      </c>
      <c r="D1172" s="1" t="str">
        <f aca="false">IF(ISBLANK(A1172),"",C1172)</f>
        <v> mtg_generic.1.desc:0 "Citing the clear lack of electoral support for our current government, [From.GetNameDef] has demanded a change in politics."</v>
      </c>
    </row>
    <row r="1173" customFormat="false" ht="13.8" hidden="false" customHeight="false" outlineLevel="0" collapsed="false">
      <c r="A1173" s="1" t="s">
        <v>1779</v>
      </c>
      <c r="B1173" s="1" t="s">
        <v>1780</v>
      </c>
      <c r="C1173" s="1" t="str">
        <f aca="false">A1173 &amp;" " &amp;"""" &amp;B1173 &amp;""""</f>
        <v> mtg_generic.1.a:0 "We have no choice but to accept."</v>
      </c>
      <c r="D1173" s="1" t="str">
        <f aca="false">IF(ISBLANK(A1173),"",C1173)</f>
        <v> mtg_generic.1.a:0 "We have no choice but to accept."</v>
      </c>
    </row>
    <row r="1174" customFormat="false" ht="13.8" hidden="false" customHeight="false" outlineLevel="0" collapsed="false">
      <c r="A1174" s="1" t="s">
        <v>1781</v>
      </c>
      <c r="B1174" s="1" t="s">
        <v>1782</v>
      </c>
      <c r="C1174" s="1" t="str">
        <f aca="false">A1174 &amp;" " &amp;"""" &amp;B1174 &amp;""""</f>
        <v> mtg_news.13.desc:0 "The [From.GetAdjective] government has announced the twelfth Imperial Conference. For the next two months, representatives from the [From.GetAdjective] government and the Dominions will gather in London to discuss matters that concern the entire Empire.\n\nWhat this will mean for global affairs is as yet unclear, but it is possible discussions will include the topic of Imperial Federation, the formation of which would likely have significant repercussions for the superpowers of the world."</v>
      </c>
      <c r="D1174" s="1" t="str">
        <f aca="false">IF(ISBLANK(A1174),"",C1174)</f>
        <v> mtg_news.13.desc:0 "The [From.GetAdjective] government has announced the twelfth Imperial Conference. For the next two months, representatives from the [From.GetAdjective] government and the Dominions will gather in London to discuss matters that concern the entire Empire.\n\nWhat this will mean for global affairs is as yet unclear, but it is possible discussions will include the topic of Imperial Federation, the formation of which would likely have significant repercussions for the superpowers of the world."</v>
      </c>
    </row>
    <row r="1175" customFormat="false" ht="13.8" hidden="false" customHeight="false" outlineLevel="0" collapsed="false">
      <c r="A1175" s="1" t="s">
        <v>1783</v>
      </c>
      <c r="B1175" s="1" t="s">
        <v>1784</v>
      </c>
      <c r="C1175" s="1" t="str">
        <f aca="false">A1175 &amp;" " &amp;"""" &amp;B1175 &amp;""""</f>
        <v> mtg_news.13.a:0 "The fate of the Empire hangs in the balance."</v>
      </c>
      <c r="D1175" s="1" t="str">
        <f aca="false">IF(ISBLANK(A1175),"",C1175)</f>
        <v> mtg_news.13.a:0 "The fate of the Empire hangs in the balance."</v>
      </c>
    </row>
    <row r="1176" customFormat="false" ht="13.8" hidden="false" customHeight="false" outlineLevel="0" collapsed="false">
      <c r="A1176" s="1" t="s">
        <v>1785</v>
      </c>
      <c r="B1176" s="1" t="s">
        <v>1786</v>
      </c>
      <c r="C1176" s="1" t="str">
        <f aca="false">A1176 &amp;" " &amp;"""" &amp;B1176 &amp;""""</f>
        <v> mtg_news.13.b:0 "We have much to discuss."</v>
      </c>
      <c r="D1176" s="1" t="str">
        <f aca="false">IF(ISBLANK(A1176),"",C1176)</f>
        <v> mtg_news.13.b:0 "We have much to discuss."</v>
      </c>
    </row>
    <row r="1177" customFormat="false" ht="13.8" hidden="false" customHeight="false" outlineLevel="0" collapsed="false">
      <c r="A1177" s="1" t="s">
        <v>1787</v>
      </c>
      <c r="B1177" s="1" t="s">
        <v>1788</v>
      </c>
      <c r="C1177" s="1" t="str">
        <f aca="false">A1177 &amp;" " &amp;"""" &amp;B1177 &amp;""""</f>
        <v> mtg_news.13.c:0 "We will follow the developments closely."</v>
      </c>
      <c r="D1177" s="1" t="str">
        <f aca="false">IF(ISBLANK(A1177),"",C1177)</f>
        <v> mtg_news.13.c:0 "We will follow the developments closely."</v>
      </c>
    </row>
    <row r="1178" customFormat="false" ht="13.8" hidden="false" customHeight="false" outlineLevel="0" collapsed="false">
      <c r="A1178" s="1" t="s">
        <v>1789</v>
      </c>
      <c r="B1178" s="1" t="s">
        <v>1790</v>
      </c>
      <c r="C1178" s="1" t="str">
        <f aca="false">A1178 &amp;" " &amp;"""" &amp;B1178 &amp;""""</f>
        <v> mtg_news.14.t:0 "[From.GetName] Revisits Colonial Policy"</v>
      </c>
      <c r="D1178" s="1" t="str">
        <f aca="false">IF(ISBLANK(A1178),"",C1178)</f>
        <v> mtg_news.14.t:0 "[From.GetName] Revisits Colonial Policy"</v>
      </c>
    </row>
    <row r="1179" customFormat="false" ht="13.8" hidden="false" customHeight="false" outlineLevel="0" collapsed="false">
      <c r="A1179" s="1" t="s">
        <v>1791</v>
      </c>
      <c r="B1179" s="1" t="s">
        <v>1792</v>
      </c>
      <c r="C1179" s="1" t="str">
        <f aca="false">A1179 &amp;" " &amp;"""" &amp;B1179 &amp;""""</f>
        <v> mtg_news.14.desc:0 "At a speech today, [From.GetLeader] announced a change in the nation's colonial policy. "Recognizing the rights of all peoples for self-determination, the [From.GetAdjective] government has resolved to set all Imperial subjects on the path to independence, the conclusion of which is intended to occur within the foreseeable future."\n\nIn response to concerns that this would greatly weaken [From.GetNameDef]'s position in the world, [From.GetLeader] stated that "all nations that desire to do so will be welcome to remain as a member of a newly-founded community of nations, but then as fully equal and independent parties". It remains to be seen whether any nations will accept the offer."</v>
      </c>
      <c r="D1179" s="1" t="str">
        <f aca="false">IF(ISBLANK(A1179),"",C1179)</f>
        <v> mtg_news.14.desc:0 "At a speech today, [From.GetLeader] announced a change in the nation's colonial policy. "Recognizing the rights of all peoples for self-determination, the [From.GetAdjective] government has resolved to set all Imperial subjects on the path to independence, the conclusion of which is intended to occur within the foreseeable future."\n\nIn response to concerns that this would greatly weaken [From.GetNameDef]'s position in the world, [From.GetLeader] stated that "all nations that desire to do so will be welcome to remain as a member of a newly-founded community of nations, but then as fully equal and independent parties". It remains to be seen whether any nations will accept the offer."</v>
      </c>
    </row>
    <row r="1180" customFormat="false" ht="13.8" hidden="false" customHeight="false" outlineLevel="0" collapsed="false">
      <c r="A1180" s="1" t="s">
        <v>1793</v>
      </c>
      <c r="B1180" s="1" t="s">
        <v>1794</v>
      </c>
      <c r="C1180" s="1" t="str">
        <f aca="false">A1180 &amp;" " &amp;"""" &amp;B1180 &amp;""""</f>
        <v> mtg_news.14.a:0 "It is the right thing to do."</v>
      </c>
      <c r="D1180" s="1" t="str">
        <f aca="false">IF(ISBLANK(A1180),"",C1180)</f>
        <v> mtg_news.14.a:0 "It is the right thing to do."</v>
      </c>
    </row>
    <row r="1181" customFormat="false" ht="13.8" hidden="false" customHeight="false" outlineLevel="0" collapsed="false">
      <c r="A1181" s="1" t="s">
        <v>1795</v>
      </c>
      <c r="B1181" s="1" t="s">
        <v>1796</v>
      </c>
      <c r="C1181" s="1" t="str">
        <f aca="false">A1181 &amp;" " &amp;"""" &amp;B1181 &amp;""""</f>
        <v> mtg_news.14.b:0 "Our independence awaits."</v>
      </c>
      <c r="D1181" s="1" t="str">
        <f aca="false">IF(ISBLANK(A1181),"",C1181)</f>
        <v> mtg_news.14.b:0 "Our independence awaits."</v>
      </c>
    </row>
    <row r="1182" customFormat="false" ht="13.8" hidden="false" customHeight="false" outlineLevel="0" collapsed="false">
      <c r="A1182" s="1" t="s">
        <v>1797</v>
      </c>
      <c r="B1182" s="1" t="s">
        <v>1798</v>
      </c>
      <c r="C1182" s="1" t="str">
        <f aca="false">A1182 &amp;" " &amp;"""" &amp;B1182 &amp;""""</f>
        <v> mtg_news.14.c:0 "They have gone insane."</v>
      </c>
      <c r="D1182" s="1" t="str">
        <f aca="false">IF(ISBLANK(A1182),"",C1182)</f>
        <v> mtg_news.14.c:0 "They have gone insane."</v>
      </c>
    </row>
    <row r="1183" customFormat="false" ht="13.8" hidden="false" customHeight="false" outlineLevel="0" collapsed="false">
      <c r="A1183" s="1" t="s">
        <v>1799</v>
      </c>
      <c r="B1183" s="1" t="s">
        <v>1800</v>
      </c>
      <c r="C1183" s="1" t="str">
        <f aca="false">A1183 &amp;" " &amp;"""" &amp;B1183 &amp;""""</f>
        <v> mtg_news.14.d:0 "Let's hope this nonsense doesn't affect our possessions!"</v>
      </c>
      <c r="D1183" s="1" t="str">
        <f aca="false">IF(ISBLANK(A1183),"",C1183)</f>
        <v> mtg_news.14.d:0 "Let's hope this nonsense doesn't affect our possessions!"</v>
      </c>
    </row>
    <row r="1184" customFormat="false" ht="13.8" hidden="false" customHeight="false" outlineLevel="0" collapsed="false">
      <c r="A1184" s="1" t="s">
        <v>1801</v>
      </c>
      <c r="B1184" s="1" t="s">
        <v>1802</v>
      </c>
      <c r="C1184" s="1" t="str">
        <f aca="false">A1184 &amp;" " &amp;"""" &amp;B1184 &amp;""""</f>
        <v> mtg_news.15.t:0 "Decolonization of the British Empire"</v>
      </c>
      <c r="D1184" s="1" t="str">
        <f aca="false">IF(ISBLANK(A1184),"",C1184)</f>
        <v> mtg_news.15.t:0 "Decolonization of the British Empire"</v>
      </c>
    </row>
    <row r="1185" customFormat="false" ht="13.8" hidden="false" customHeight="false" outlineLevel="0" collapsed="false">
      <c r="A1185" s="1" t="s">
        <v>1803</v>
      </c>
      <c r="B1185" s="1" t="s">
        <v>1804</v>
      </c>
      <c r="C1185" s="1" t="str">
        <f aca="false">A1185 &amp;" " &amp;"""" &amp;B1185 &amp;""""</f>
        <v> mtg_news.15.desc:0 "At midnight today the long-awaited transfer of full sovereignty for the various subject nations of the British Empire was accomplished. Despite the [From.GetAdjective] government's invitation for former subjects to join the [From.GetFactionName], many have chosen to go their own way.\n\nThe move continues to be controversial domestically, but is greatly applauded by socialists internationally. What weakness this has caused for [From.GetNameDef]'s position in the world remains to be seen, as does the situation of those nations who elected to go their own way."</v>
      </c>
      <c r="D1185" s="1" t="str">
        <f aca="false">IF(ISBLANK(A1185),"",C1185)</f>
        <v> mtg_news.15.desc:0 "At midnight today the long-awaited transfer of full sovereignty for the various subject nations of the British Empire was accomplished. Despite the [From.GetAdjective] government's invitation for former subjects to join the [From.GetFactionName], many have chosen to go their own way.\n\nThe move continues to be controversial domestically, but is greatly applauded by socialists internationally. What weakness this has caused for [From.GetNameDef]'s position in the world remains to be seen, as does the situation of those nations who elected to go their own way."</v>
      </c>
    </row>
    <row r="1186" customFormat="false" ht="13.8" hidden="false" customHeight="false" outlineLevel="0" collapsed="false">
      <c r="A1186" s="1" t="s">
        <v>1805</v>
      </c>
      <c r="B1186" s="1" t="s">
        <v>1806</v>
      </c>
      <c r="C1186" s="1" t="str">
        <f aca="false">A1186 &amp;" " &amp;"""" &amp;B1186 &amp;""""</f>
        <v> mtg_news.15.a:0 "The future was inevitable, so we have made it the now."</v>
      </c>
      <c r="D1186" s="1" t="str">
        <f aca="false">IF(ISBLANK(A1186),"",C1186)</f>
        <v> mtg_news.15.a:0 "The future was inevitable, so we have made it the now."</v>
      </c>
    </row>
    <row r="1187" customFormat="false" ht="13.8" hidden="false" customHeight="false" outlineLevel="0" collapsed="false">
      <c r="A1187" s="1" t="s">
        <v>1807</v>
      </c>
      <c r="B1187" s="1" t="s">
        <v>1808</v>
      </c>
      <c r="C1187" s="1" t="str">
        <f aca="false">A1187 &amp;" " &amp;"""" &amp;B1187 &amp;""""</f>
        <v> mtg_news.15.b:0 "The end of an era."</v>
      </c>
      <c r="D1187" s="1" t="str">
        <f aca="false">IF(ISBLANK(A1187),"",C1187)</f>
        <v> mtg_news.15.b:0 "The end of an era."</v>
      </c>
    </row>
    <row r="1188" customFormat="false" ht="13.8" hidden="false" customHeight="false" outlineLevel="0" collapsed="false">
      <c r="A1188" s="1" t="s">
        <v>1809</v>
      </c>
      <c r="B1188" s="1" t="s">
        <v>1810</v>
      </c>
      <c r="C1188" s="1" t="str">
        <f aca="false">A1188 &amp;" " &amp;"""" &amp;B1188 &amp;""""</f>
        <v> mtg_news.16.t:0 "[From.GetName] Disavows Appeasement"</v>
      </c>
      <c r="D1188" s="1" t="str">
        <f aca="false">IF(ISBLANK(A1188),"",C1188)</f>
        <v> mtg_news.16.t:0 "[From.GetName] Disavows Appeasement"</v>
      </c>
    </row>
    <row r="1189" customFormat="false" ht="13.8" hidden="false" customHeight="false" outlineLevel="0" collapsed="false">
      <c r="A1189" s="1" t="s">
        <v>1811</v>
      </c>
      <c r="B1189" s="1" t="s">
        <v>1812</v>
      </c>
      <c r="C1189" s="1" t="str">
        <f aca="false">A1189 &amp;" " &amp;"""" &amp;B1189 &amp;""""</f>
        <v> mtg_news.16.desc:0 "In a public statement today, the new [From.GetAdjective] Prime Minister [From.GetLeader] has announced the new government's intention to steer away from the course of Appeasement their predecessors had loyally maintained. In no uncertain terms, [From.GetLeader] made it clear that [From.GetNameDef]'s aim is to "put a halt to the march of tyranny, wherever it may rear its ugly head".\n\nWhether the threat of war will serve to halt the expansionism of certain nations remains to be seen, but already recruitment programs are well on their way in [From.GetNameDef], lending credence to their statements."</v>
      </c>
      <c r="D1189" s="1" t="str">
        <f aca="false">IF(ISBLANK(A1189),"",C1189)</f>
        <v> mtg_news.16.desc:0 "In a public statement today, the new [From.GetAdjective] Prime Minister [From.GetLeader] has announced the new government's intention to steer away from the course of Appeasement their predecessors had loyally maintained. In no uncertain terms, [From.GetLeader] made it clear that [From.GetNameDef]'s aim is to "put a halt to the march of tyranny, wherever it may rear its ugly head".\n\nWhether the threat of war will serve to halt the expansionism of certain nations remains to be seen, but already recruitment programs are well on their way in [From.GetNameDef], lending credence to their statements."</v>
      </c>
    </row>
    <row r="1190" customFormat="false" ht="13.8" hidden="false" customHeight="false" outlineLevel="0" collapsed="false">
      <c r="A1190" s="1" t="s">
        <v>1813</v>
      </c>
      <c r="B1190" s="1" t="s">
        <v>1814</v>
      </c>
      <c r="C1190" s="1" t="str">
        <f aca="false">A1190 &amp;" " &amp;"""" &amp;B1190 &amp;""""</f>
        <v> mtg_news.16.a:0 "The time to appease is over. We have now drawn the line."</v>
      </c>
      <c r="D1190" s="1" t="str">
        <f aca="false">IF(ISBLANK(A1190),"",C1190)</f>
        <v> mtg_news.16.a:0 "The time to appease is over. We have now drawn the line."</v>
      </c>
    </row>
    <row r="1191" customFormat="false" ht="13.8" hidden="false" customHeight="false" outlineLevel="0" collapsed="false">
      <c r="A1191" s="1" t="s">
        <v>1815</v>
      </c>
      <c r="B1191" s="1" t="s">
        <v>1816</v>
      </c>
      <c r="C1191" s="1" t="str">
        <f aca="false">A1191 &amp;" " &amp;"""" &amp;B1191 &amp;""""</f>
        <v> mtg_news.16.b:0 "The Brits have thrown down the gauntlet."</v>
      </c>
      <c r="D1191" s="1" t="str">
        <f aca="false">IF(ISBLANK(A1191),"",C1191)</f>
        <v> mtg_news.16.b:0 "The Brits have thrown down the gauntlet."</v>
      </c>
    </row>
    <row r="1192" customFormat="false" ht="13.8" hidden="false" customHeight="false" outlineLevel="0" collapsed="false">
      <c r="A1192" s="1" t="s">
        <v>1817</v>
      </c>
      <c r="B1192" s="1" t="s">
        <v>1818</v>
      </c>
      <c r="C1192" s="1" t="str">
        <f aca="false">A1192 &amp;" " &amp;"""" &amp;B1192 &amp;""""</f>
        <v> mtg_news.17.t:0 "[From.GetName] Enforces Naval Treaties"</v>
      </c>
      <c r="D1192" s="1" t="str">
        <f aca="false">IF(ISBLANK(A1192),"",C1192)</f>
        <v> mtg_news.17.t:0 "[From.GetName] Enforces Naval Treaties"</v>
      </c>
    </row>
    <row r="1193" customFormat="false" ht="13.8" hidden="false" customHeight="false" outlineLevel="0" collapsed="false">
      <c r="A1193" s="1" t="s">
        <v>1819</v>
      </c>
      <c r="B1193" s="1" t="s">
        <v>1820</v>
      </c>
      <c r="C1193" s="1" t="str">
        <f aca="false">A1193 &amp;" " &amp;"""" &amp;B1193 &amp;""""</f>
        <v> mtg_news.17.desc:0 "The [From.GetAdjective] government has today announced its intention to crack down on violations of the Washington Naval Treaty from 1922. Any signatory nation that has violated the 5:5:3:1.75:1.75 capital ship ratio indicated therein will likely receive immediate [From.GetAdjective] ultimatums demanding they reduce their numbers to the quotas allotted to them in the treaty.\n\nSo far, global response has been one of incredulity that the British would go to war over this."</v>
      </c>
      <c r="D1193" s="1" t="str">
        <f aca="false">IF(ISBLANK(A1193),"",C1193)</f>
        <v> mtg_news.17.desc:0 "The [From.GetAdjective] government has today announced its intention to crack down on violations of the Washington Naval Treaty from 1922. Any signatory nation that has violated the 5:5:3:1.75:1.75 capital ship ratio indicated therein will likely receive immediate [From.GetAdjective] ultimatums demanding they reduce their numbers to the quotas allotted to them in the treaty.\n\nSo far, global response has been one of incredulity that the British would go to war over this."</v>
      </c>
    </row>
    <row r="1194" customFormat="false" ht="13.8" hidden="false" customHeight="false" outlineLevel="0" collapsed="false">
      <c r="A1194" s="1" t="s">
        <v>1821</v>
      </c>
      <c r="B1194" s="1" t="s">
        <v>1822</v>
      </c>
      <c r="C1194" s="1" t="str">
        <f aca="false">A1194 &amp;" " &amp;"""" &amp;B1194 &amp;""""</f>
        <v> mtg_news.17.a:0 "But we will."</v>
      </c>
      <c r="D1194" s="1" t="str">
        <f aca="false">IF(ISBLANK(A1194),"",C1194)</f>
        <v> mtg_news.17.a:0 "But we will."</v>
      </c>
    </row>
    <row r="1195" customFormat="false" ht="13.8" hidden="false" customHeight="false" outlineLevel="0" collapsed="false">
      <c r="A1195" s="1" t="s">
        <v>1823</v>
      </c>
      <c r="B1195" s="1" t="s">
        <v>1824</v>
      </c>
      <c r="C1195" s="1" t="str">
        <f aca="false">A1195 &amp;" " &amp;"""" &amp;B1195 &amp;""""</f>
        <v> mtg_news.17.b:0 "We should expect their ultimatum at any time now..."</v>
      </c>
      <c r="D1195" s="1" t="str">
        <f aca="false">IF(ISBLANK(A1195),"",C1195)</f>
        <v> mtg_news.17.b:0 "We should expect their ultimatum at any time now..."</v>
      </c>
    </row>
    <row r="1196" customFormat="false" ht="13.8" hidden="false" customHeight="false" outlineLevel="0" collapsed="false">
      <c r="A1196" s="1" t="s">
        <v>1825</v>
      </c>
      <c r="B1196" s="1" t="s">
        <v>1826</v>
      </c>
      <c r="C1196" s="1" t="str">
        <f aca="false">A1196 &amp;" " &amp;"""" &amp;B1196 &amp;""""</f>
        <v> mtg_news.17.c:0 "The Brits take their naval supremacy very seriously..."</v>
      </c>
      <c r="D1196" s="1" t="str">
        <f aca="false">IF(ISBLANK(A1196),"",C1196)</f>
        <v> mtg_news.17.c:0 "The Brits take their naval supremacy very seriously..."</v>
      </c>
    </row>
    <row r="1197" customFormat="false" ht="13.8" hidden="false" customHeight="false" outlineLevel="0" collapsed="false">
      <c r="A1197" s="1" t="s">
        <v>1827</v>
      </c>
      <c r="B1197" s="1" t="s">
        <v>1828</v>
      </c>
      <c r="C1197" s="1" t="str">
        <f aca="false">A1197 &amp;" " &amp;"""" &amp;B1197 &amp;""""</f>
        <v> mtg_news.18.t:0 "[From.GetName] Considers Continental Intervention"</v>
      </c>
      <c r="D1197" s="1" t="str">
        <f aca="false">IF(ISBLANK(A1197),"",C1197)</f>
        <v> mtg_news.18.t:0 "[From.GetName] Considers Continental Intervention"</v>
      </c>
    </row>
    <row r="1198" customFormat="false" ht="13.8" hidden="false" customHeight="false" outlineLevel="0" collapsed="false">
      <c r="A1198" s="1" t="s">
        <v>1829</v>
      </c>
      <c r="C1198" s="1" t="str">
        <f aca="false">A1198 &amp;" " &amp;"""" &amp;B1198 &amp;""""</f>
        <v> mtg_news.18.desc:1 "\nThe [From.GetAdjective] government has today announced its intention to "restore the balance of power in Europe", if need be with the use of military force. Continental European imperialism "is a threat to British national security, and therefore must be contained", says Prime Minister [From.GetLeader].\n\nWhat, exactly, this means is as yet unclear, but the nation has mobilized and seems prepared for war." ""</v>
      </c>
      <c r="D1198" s="1" t="str">
        <f aca="false">IF(ISBLANK(A1198),"",C1198)</f>
        <v> mtg_news.18.desc:1 "\nThe [From.GetAdjective] government has today announced its intention to "restore the balance of power in Europe", if need be with the use of military force. Continental European imperialism "is a threat to British national security, and therefore must be contained", says Prime Minister [From.GetLeader].\n\nWhat, exactly, this means is as yet unclear, but the nation has mobilized and seems prepared for war." ""</v>
      </c>
    </row>
    <row r="1199" customFormat="false" ht="13.8" hidden="false" customHeight="false" outlineLevel="0" collapsed="false">
      <c r="A1199" s="1" t="s">
        <v>1830</v>
      </c>
      <c r="B1199" s="1" t="s">
        <v>1831</v>
      </c>
      <c r="C1199" s="1" t="str">
        <f aca="false">A1199 &amp;" " &amp;"""" &amp;B1199 &amp;""""</f>
        <v> mtg_news.18.a:0 "We cannot wait for them to become stronger, any longer."</v>
      </c>
      <c r="D1199" s="1" t="str">
        <f aca="false">IF(ISBLANK(A1199),"",C1199)</f>
        <v> mtg_news.18.a:0 "We cannot wait for them to become stronger, any longer."</v>
      </c>
    </row>
    <row r="1200" customFormat="false" ht="13.8" hidden="false" customHeight="false" outlineLevel="0" collapsed="false">
      <c r="A1200" s="1" t="s">
        <v>1832</v>
      </c>
      <c r="B1200" s="1" t="s">
        <v>1833</v>
      </c>
      <c r="C1200" s="1" t="str">
        <f aca="false">A1200 &amp;" " &amp;"""" &amp;B1200 &amp;""""</f>
        <v> mtg_news.18.b:0 "They are coming for us."</v>
      </c>
      <c r="D1200" s="1" t="str">
        <f aca="false">IF(ISBLANK(A1200),"",C1200)</f>
        <v> mtg_news.18.b:0 "They are coming for us."</v>
      </c>
    </row>
    <row r="1201" customFormat="false" ht="13.8" hidden="false" customHeight="false" outlineLevel="0" collapsed="false">
      <c r="A1201" s="1" t="s">
        <v>1834</v>
      </c>
      <c r="B1201" s="1" t="s">
        <v>1835</v>
      </c>
      <c r="C1201" s="1" t="str">
        <f aca="false">A1201 &amp;" " &amp;"""" &amp;B1201 &amp;""""</f>
        <v> mtg_news.18.c:0 "The line has been crossed."</v>
      </c>
      <c r="D1201" s="1" t="str">
        <f aca="false">IF(ISBLANK(A1201),"",C1201)</f>
        <v> mtg_news.18.c:0 "The line has been crossed."</v>
      </c>
    </row>
    <row r="1202" customFormat="false" ht="13.8" hidden="false" customHeight="false" outlineLevel="0" collapsed="false">
      <c r="A1202" s="1" t="s">
        <v>1836</v>
      </c>
      <c r="B1202" s="1" t="s">
        <v>1837</v>
      </c>
      <c r="C1202" s="1" t="str">
        <f aca="false">A1202 &amp;" " &amp;"""" &amp;B1202 &amp;""""</f>
        <v> mtg_news.19.t:0 "[From.GetLeader] Empowers King's Party"</v>
      </c>
      <c r="D1202" s="1" t="str">
        <f aca="false">IF(ISBLANK(A1202),"",C1202)</f>
        <v> mtg_news.19.t:0 "[From.GetLeader] Empowers King's Party"</v>
      </c>
    </row>
    <row r="1203" customFormat="false" ht="13.8" hidden="false" customHeight="false" outlineLevel="0" collapsed="false">
      <c r="A1203" s="1" t="s">
        <v>1838</v>
      </c>
      <c r="B1203" s="1" t="s">
        <v>1839</v>
      </c>
      <c r="C1203" s="1" t="str">
        <f aca="false">A1203 &amp;" " &amp;"""" &amp;B1203 &amp;""""</f>
        <v> mtg_news.19.desc:0 "Following the royal marriage between King [From.GetLeader] and Wallis Simpson, the King has now appointed the leaders of the newly-formed pro-monarchist "King's Party", Winston Churchill, Oswald Mosley, and David Lloyd George, to form a new government after the nation's extended period without one.\n\nSupporters of [From.GetLeader] applaud the formation of a loyal government, but critics point out that the new government is so supportive of the King's wishes that we might as well consider the King to be, de facto, an absolutist monarch."</v>
      </c>
      <c r="D1203" s="1" t="str">
        <f aca="false">IF(ISBLANK(A1203),"",C1203)</f>
        <v> mtg_news.19.desc:0 "Following the royal marriage between King [From.GetLeader] and Wallis Simpson, the King has now appointed the leaders of the newly-formed pro-monarchist "King's Party", Winston Churchill, Oswald Mosley, and David Lloyd George, to form a new government after the nation's extended period without one.\n\nSupporters of [From.GetLeader] applaud the formation of a loyal government, but critics point out that the new government is so supportive of the King's wishes that we might as well consider the King to be, de facto, an absolutist monarch."</v>
      </c>
    </row>
    <row r="1204" customFormat="false" ht="13.8" hidden="false" customHeight="false" outlineLevel="0" collapsed="false">
      <c r="A1204" s="1" t="s">
        <v>1840</v>
      </c>
      <c r="B1204" s="1" t="s">
        <v>1841</v>
      </c>
      <c r="C1204" s="1" t="str">
        <f aca="false">A1204 &amp;" " &amp;"""" &amp;B1204 &amp;""""</f>
        <v> mtg_news.19.a:0 "God save the King!"</v>
      </c>
      <c r="D1204" s="1" t="str">
        <f aca="false">IF(ISBLANK(A1204),"",C1204)</f>
        <v> mtg_news.19.a:0 "God save the King!"</v>
      </c>
    </row>
    <row r="1205" customFormat="false" ht="13.8" hidden="false" customHeight="false" outlineLevel="0" collapsed="false">
      <c r="A1205" s="1" t="s">
        <v>1842</v>
      </c>
      <c r="B1205" s="1" t="s">
        <v>1843</v>
      </c>
      <c r="C1205" s="1" t="str">
        <f aca="false">A1205 &amp;" " &amp;"""" &amp;B1205 &amp;""""</f>
        <v> mtg_news.19.b:0 "A step into the past."</v>
      </c>
      <c r="D1205" s="1" t="str">
        <f aca="false">IF(ISBLANK(A1205),"",C1205)</f>
        <v> mtg_news.19.b:0 "A step into the past."</v>
      </c>
    </row>
    <row r="1206" customFormat="false" ht="13.8" hidden="false" customHeight="false" outlineLevel="0" collapsed="false">
      <c r="A1206" s="1" t="s">
        <v>1844</v>
      </c>
      <c r="B1206" s="1" t="s">
        <v>1845</v>
      </c>
      <c r="C1206" s="1" t="str">
        <f aca="false">A1206 &amp;" " &amp;"""" &amp;B1206 &amp;""""</f>
        <v> mtg_news.20.t:0 "[ITA.GetAdjective] Diplomatic Isolation"</v>
      </c>
      <c r="D1206" s="1" t="str">
        <f aca="false">IF(ISBLANK(A1206),"",C1206)</f>
        <v> mtg_news.20.t:0 "[ITA.GetAdjective] Diplomatic Isolation"</v>
      </c>
    </row>
    <row r="1207" customFormat="false" ht="13.8" hidden="false" customHeight="false" outlineLevel="0" collapsed="false">
      <c r="A1207" s="1" t="s">
        <v>1846</v>
      </c>
      <c r="B1207" s="1" t="s">
        <v>1847</v>
      </c>
      <c r="C1207" s="1" t="str">
        <f aca="false">A1207 &amp;" " &amp;"""" &amp;B1207 &amp;""""</f>
        <v> mtg_news.20.desc:0 "Diplomatic relations between [ITA.GetNameDef] and [GER.GetNameDef] have taken a turn for the worse recently, with a string of minor diplomatic incidents being seized upon by the [GER.GetAdjective] government to fuel hostile rhetoric. Though Italo-German relations had begun to improve in recent years, these new developments seem to effectively preclude any future cooperation between the two European powers.\n\nCritics point out the concurrent improvements in Anglo-German relations, as well as the 'convenience' this [ITA.GetAdjective] diplomatic isolation provides to the British, which may indicate back room deals between the two nations."</v>
      </c>
      <c r="D1207" s="1" t="str">
        <f aca="false">IF(ISBLANK(A1207),"",C1207)</f>
        <v> mtg_news.20.desc:0 "Diplomatic relations between [ITA.GetNameDef] and [GER.GetNameDef] have taken a turn for the worse recently, with a string of minor diplomatic incidents being seized upon by the [GER.GetAdjective] government to fuel hostile rhetoric. Though Italo-German relations had begun to improve in recent years, these new developments seem to effectively preclude any future cooperation between the two European powers.\n\nCritics point out the concurrent improvements in Anglo-German relations, as well as the 'convenience' this [ITA.GetAdjective] diplomatic isolation provides to the British, which may indicate back room deals between the two nations."</v>
      </c>
    </row>
    <row r="1208" customFormat="false" ht="13.8" hidden="false" customHeight="false" outlineLevel="0" collapsed="false">
      <c r="A1208" s="1" t="s">
        <v>1848</v>
      </c>
      <c r="B1208" s="1" t="s">
        <v>1849</v>
      </c>
      <c r="C1208" s="1" t="str">
        <f aca="false">A1208 &amp;" " &amp;"""" &amp;B1208 &amp;""""</f>
        <v> mtg_news.20.a:0 "The Germans have done us a great service."</v>
      </c>
      <c r="D1208" s="1" t="str">
        <f aca="false">IF(ISBLANK(A1208),"",C1208)</f>
        <v> mtg_news.20.a:0 "The Germans have done us a great service."</v>
      </c>
    </row>
    <row r="1209" customFormat="false" ht="13.8" hidden="false" customHeight="false" outlineLevel="0" collapsed="false">
      <c r="A1209" s="1" t="s">
        <v>1850</v>
      </c>
      <c r="B1209" s="1" t="s">
        <v>1851</v>
      </c>
      <c r="C1209" s="1" t="str">
        <f aca="false">A1209 &amp;" " &amp;"""" &amp;B1209 &amp;""""</f>
        <v> mtg_news.20.b:0 "This path grants us better prospects."</v>
      </c>
      <c r="D1209" s="1" t="str">
        <f aca="false">IF(ISBLANK(A1209),"",C1209)</f>
        <v> mtg_news.20.b:0 "This path grants us better prospects."</v>
      </c>
    </row>
    <row r="1210" customFormat="false" ht="13.8" hidden="false" customHeight="false" outlineLevel="0" collapsed="false">
      <c r="A1210" s="1" t="s">
        <v>1852</v>
      </c>
      <c r="B1210" s="1" t="s">
        <v>1853</v>
      </c>
      <c r="C1210" s="1" t="str">
        <f aca="false">A1210 &amp;" " &amp;"""" &amp;B1210 &amp;""""</f>
        <v> mtg_news.20.c:0 "The infernal machinations of the British are to blame for this!"</v>
      </c>
      <c r="D1210" s="1" t="str">
        <f aca="false">IF(ISBLANK(A1210),"",C1210)</f>
        <v> mtg_news.20.c:0 "The infernal machinations of the British are to blame for this!"</v>
      </c>
    </row>
    <row r="1211" customFormat="false" ht="13.8" hidden="false" customHeight="false" outlineLevel="0" collapsed="false">
      <c r="A1211" s="1" t="s">
        <v>1854</v>
      </c>
      <c r="B1211" s="1" t="s">
        <v>1855</v>
      </c>
      <c r="C1211" s="1" t="str">
        <f aca="false">A1211 &amp;" " &amp;"""" &amp;B1211 &amp;""""</f>
        <v> mtg_news.20.d:0 "The British have been plotting..."</v>
      </c>
      <c r="D1211" s="1" t="str">
        <f aca="false">IF(ISBLANK(A1211),"",C1211)</f>
        <v> mtg_news.20.d:0 "The British have been plotting..."</v>
      </c>
    </row>
    <row r="1212" customFormat="false" ht="13.8" hidden="false" customHeight="false" outlineLevel="0" collapsed="false">
      <c r="A1212" s="1" t="s">
        <v>1856</v>
      </c>
      <c r="B1212" s="1" t="s">
        <v>1857</v>
      </c>
      <c r="C1212" s="1" t="str">
        <f aca="false">A1212 &amp;" " &amp;"""" &amp;B1212 &amp;""""</f>
        <v> mtg_news.21.t:0 "Anglo-German Alliance"</v>
      </c>
      <c r="D1212" s="1" t="str">
        <f aca="false">IF(ISBLANK(A1212),"",C1212)</f>
        <v> mtg_news.21.t:0 "Anglo-German Alliance"</v>
      </c>
    </row>
    <row r="1213" customFormat="false" ht="13.8" hidden="false" customHeight="false" outlineLevel="0" collapsed="false">
      <c r="A1213" s="1" t="s">
        <v>1858</v>
      </c>
      <c r="B1213" s="1" t="s">
        <v>1859</v>
      </c>
      <c r="C1213" s="1" t="str">
        <f aca="false">A1213 &amp;" " &amp;"""" &amp;B1213 &amp;""""</f>
        <v> mtg_news.21.desc:0 "The [ENG.GetAdjective] and [GER.GetAdjective] governments have announced a pact of mutual military assistance, as well as indicating their intention to "respect the other's sphere of interest". Not all may be surprised to see this development after [GER.GetNameDef]'s increasingly pro-[ENG.GetAdjective] rhetoric in recent months, but the terminology of the treaty has taken many experts aback, and even led some to issue warnings for what this could mean for Europe."</v>
      </c>
      <c r="D1213" s="1" t="str">
        <f aca="false">IF(ISBLANK(A1213),"",C1213)</f>
        <v> mtg_news.21.desc:0 "The [ENG.GetAdjective] and [GER.GetAdjective] governments have announced a pact of mutual military assistance, as well as indicating their intention to "respect the other's sphere of interest". Not all may be surprised to see this development after [GER.GetNameDef]'s increasingly pro-[ENG.GetAdjective] rhetoric in recent months, but the terminology of the treaty has taken many experts aback, and even led some to issue warnings for what this could mean for Europe."</v>
      </c>
    </row>
    <row r="1214" customFormat="false" ht="13.8" hidden="false" customHeight="false" outlineLevel="0" collapsed="false">
      <c r="A1214" s="1" t="s">
        <v>1860</v>
      </c>
      <c r="B1214" s="1" t="s">
        <v>1861</v>
      </c>
      <c r="C1214" s="1" t="str">
        <f aca="false">A1214 &amp;" " &amp;"""" &amp;B1214 &amp;""""</f>
        <v> mtg_news.21.a:0 "No-one can stand in our way, now."</v>
      </c>
      <c r="D1214" s="1" t="str">
        <f aca="false">IF(ISBLANK(A1214),"",C1214)</f>
        <v> mtg_news.21.a:0 "No-one can stand in our way, now."</v>
      </c>
    </row>
    <row r="1215" customFormat="false" ht="13.8" hidden="false" customHeight="false" outlineLevel="0" collapsed="false">
      <c r="A1215" s="1" t="s">
        <v>1862</v>
      </c>
      <c r="B1215" s="1" t="s">
        <v>1863</v>
      </c>
      <c r="C1215" s="1" t="str">
        <f aca="false">A1215 &amp;" " &amp;"""" &amp;B1215 &amp;""""</f>
        <v> mtg_news.21.b:0 "The seas have been secured."</v>
      </c>
      <c r="D1215" s="1" t="str">
        <f aca="false">IF(ISBLANK(A1215),"",C1215)</f>
        <v> mtg_news.21.b:0 "The seas have been secured."</v>
      </c>
    </row>
    <row r="1216" customFormat="false" ht="13.8" hidden="false" customHeight="false" outlineLevel="0" collapsed="false">
      <c r="A1216" s="1" t="s">
        <v>1864</v>
      </c>
      <c r="B1216" s="1" t="s">
        <v>1865</v>
      </c>
      <c r="C1216" s="1" t="str">
        <f aca="false">A1216 &amp;" " &amp;"""" &amp;B1216 &amp;""""</f>
        <v> mtg_news.21.c:0 "We should be cautious..."</v>
      </c>
      <c r="D1216" s="1" t="str">
        <f aca="false">IF(ISBLANK(A1216),"",C1216)</f>
        <v> mtg_news.21.c:0 "We should be cautious..."</v>
      </c>
    </row>
    <row r="1217" customFormat="false" ht="13.8" hidden="false" customHeight="false" outlineLevel="0" collapsed="false">
      <c r="A1217" s="1" t="s">
        <v>1866</v>
      </c>
      <c r="B1217" s="1" t="s">
        <v>1867</v>
      </c>
      <c r="C1217" s="1" t="str">
        <f aca="false">A1217 &amp;" " &amp;"""" &amp;B1217 &amp;""""</f>
        <v> mtg_news.22.t:0 "Anglo-German Pact"</v>
      </c>
      <c r="D1217" s="1" t="str">
        <f aca="false">IF(ISBLANK(A1217),"",C1217)</f>
        <v> mtg_news.22.t:0 "Anglo-German Pact"</v>
      </c>
    </row>
    <row r="1218" customFormat="false" ht="13.8" hidden="false" customHeight="false" outlineLevel="0" collapsed="false">
      <c r="A1218" s="1" t="s">
        <v>1868</v>
      </c>
      <c r="B1218" s="1" t="s">
        <v>1869</v>
      </c>
      <c r="C1218" s="1" t="str">
        <f aca="false">A1218 &amp;" " &amp;"""" &amp;B1218 &amp;""""</f>
        <v> mtg_news.22.desc:0 "The [ENG.GetAdjective] and [GER.GetAdjective] governments have announced a pact of non-aggression and non-interference. Further stipulations include a clause indicating their intention to "respect the other's sphere of interest". Not all may be surprised to see this development after [GER.GetNameDef]'s increasingly pro-[ENG.GetAdjective] rhetoric in recent months, but critics still warn of what this could mean for Europe."</v>
      </c>
      <c r="D1218" s="1" t="str">
        <f aca="false">IF(ISBLANK(A1218),"",C1218)</f>
        <v> mtg_news.22.desc:0 "The [ENG.GetAdjective] and [GER.GetAdjective] governments have announced a pact of non-aggression and non-interference. Further stipulations include a clause indicating their intention to "respect the other's sphere of interest". Not all may be surprised to see this development after [GER.GetNameDef]'s increasingly pro-[ENG.GetAdjective] rhetoric in recent months, but critics still warn of what this could mean for Europe."</v>
      </c>
    </row>
    <row r="1219" customFormat="false" ht="13.8" hidden="false" customHeight="false" outlineLevel="0" collapsed="false">
      <c r="A1219" s="1" t="s">
        <v>1870</v>
      </c>
      <c r="B1219" s="1" t="s">
        <v>1871</v>
      </c>
      <c r="C1219" s="1" t="str">
        <f aca="false">A1219 &amp;" " &amp;"""" &amp;B1219 &amp;""""</f>
        <v> mtg_news.22.a:0 "The mainland is secured."</v>
      </c>
      <c r="D1219" s="1" t="str">
        <f aca="false">IF(ISBLANK(A1219),"",C1219)</f>
        <v> mtg_news.22.a:0 "The mainland is secured."</v>
      </c>
    </row>
    <row r="1220" customFormat="false" ht="13.8" hidden="false" customHeight="false" outlineLevel="0" collapsed="false">
      <c r="A1220" s="1" t="s">
        <v>1872</v>
      </c>
      <c r="B1220" s="1" t="s">
        <v>1873</v>
      </c>
      <c r="C1220" s="1" t="str">
        <f aca="false">A1220 &amp;" " &amp;"""" &amp;B1220 &amp;""""</f>
        <v> mtg_news.22.b:0 "Our flanks are secured."</v>
      </c>
      <c r="D1220" s="1" t="str">
        <f aca="false">IF(ISBLANK(A1220),"",C1220)</f>
        <v> mtg_news.22.b:0 "Our flanks are secured."</v>
      </c>
    </row>
    <row r="1221" customFormat="false" ht="13.8" hidden="false" customHeight="false" outlineLevel="0" collapsed="false">
      <c r="A1221" s="1" t="s">
        <v>1874</v>
      </c>
      <c r="B1221" s="1" t="s">
        <v>1875</v>
      </c>
      <c r="C1221" s="1" t="str">
        <f aca="false">A1221 &amp;" " &amp;"""" &amp;B1221 &amp;""""</f>
        <v> mtg_news.22.c:0 "They are divvying up the world..."</v>
      </c>
      <c r="D1221" s="1" t="str">
        <f aca="false">IF(ISBLANK(A1221),"",C1221)</f>
        <v> mtg_news.22.c:0 "They are divvying up the world..."</v>
      </c>
    </row>
    <row r="1222" customFormat="false" ht="13.8" hidden="false" customHeight="false" outlineLevel="0" collapsed="false">
      <c r="A1222" s="1" t="s">
        <v>1876</v>
      </c>
      <c r="B1222" s="1" t="s">
        <v>1877</v>
      </c>
      <c r="C1222" s="1" t="str">
        <f aca="false">A1222 &amp;" " &amp;"""" &amp;B1222 &amp;""""</f>
        <v> mtg_news.23.t:0 "Blackshirts Organize in [From.GetName]"</v>
      </c>
      <c r="D1222" s="1" t="str">
        <f aca="false">IF(ISBLANK(A1222),"",C1222)</f>
        <v> mtg_news.23.t:0 "Blackshirts Organize in [From.GetName]"</v>
      </c>
    </row>
    <row r="1223" customFormat="false" ht="13.8" hidden="false" customHeight="false" outlineLevel="0" collapsed="false">
      <c r="A1223" s="1" t="s">
        <v>1878</v>
      </c>
      <c r="B1223" s="1" t="s">
        <v>1879</v>
      </c>
      <c r="C1223" s="1" t="str">
        <f aca="false">A1223 &amp;" " &amp;"""" &amp;B1223 &amp;""""</f>
        <v> mtg_news.23.desc:0 "Under the leadership of Oswald Mosley, the British Union of Fascists has begun an organized campaign of marches across the country, thus seeking to grow the number of fascist supporters throughout [From.GetNameDef].\n\nThe violent counter-reaction by anti-fascist elements of the public have already caused a number of street fights, however, and it is uncertain whether stability will be maintained or whether the political unrest will become even worse. The B.U.F. leadership, for their part, have already vowed not to stop "until they have marched on Downing Street and demanded a change of government"."</v>
      </c>
      <c r="D1223" s="1" t="str">
        <f aca="false">IF(ISBLANK(A1223),"",C1223)</f>
        <v> mtg_news.23.desc:0 "Under the leadership of Oswald Mosley, the British Union of Fascists has begun an organized campaign of marches across the country, thus seeking to grow the number of fascist supporters throughout [From.GetNameDef].\n\nThe violent counter-reaction by anti-fascist elements of the public have already caused a number of street fights, however, and it is uncertain whether stability will be maintained or whether the political unrest will become even worse. The B.U.F. leadership, for their part, have already vowed not to stop "until they have marched on Downing Street and demanded a change of government"."</v>
      </c>
    </row>
    <row r="1224" customFormat="false" ht="13.8" hidden="false" customHeight="false" outlineLevel="0" collapsed="false">
      <c r="A1224" s="1" t="s">
        <v>1880</v>
      </c>
      <c r="B1224" s="1" t="s">
        <v>1881</v>
      </c>
      <c r="C1224" s="1" t="str">
        <f aca="false">A1224 &amp;" " &amp;"""" &amp;B1224 &amp;""""</f>
        <v> mtg_news.23.a:0 "We will emerge from the crucible stronger than ever."</v>
      </c>
      <c r="D1224" s="1" t="str">
        <f aca="false">IF(ISBLANK(A1224),"",C1224)</f>
        <v> mtg_news.23.a:0 "We will emerge from the crucible stronger than ever."</v>
      </c>
    </row>
    <row r="1225" customFormat="false" ht="13.8" hidden="false" customHeight="false" outlineLevel="0" collapsed="false">
      <c r="A1225" s="1" t="s">
        <v>1882</v>
      </c>
      <c r="B1225" s="1" t="s">
        <v>1883</v>
      </c>
      <c r="C1225" s="1" t="str">
        <f aca="false">A1225 &amp;" " &amp;"""" &amp;B1225 &amp;""""</f>
        <v> mtg_news.23.b:0 "Let us see if they manage to avoid civil war."</v>
      </c>
      <c r="D1225" s="1" t="str">
        <f aca="false">IF(ISBLANK(A1225),"",C1225)</f>
        <v> mtg_news.23.b:0 "Let us see if they manage to avoid civil war."</v>
      </c>
    </row>
    <row r="1226" customFormat="false" ht="13.8" hidden="false" customHeight="false" outlineLevel="0" collapsed="false">
      <c r="A1226" s="1" t="s">
        <v>1884</v>
      </c>
      <c r="B1226" s="1" t="s">
        <v>1885</v>
      </c>
      <c r="C1226" s="1" t="str">
        <f aca="false">A1226 &amp;" " &amp;"""" &amp;B1226 &amp;""""</f>
        <v> mtg_news.24.t:0 "Anglo-Italian Alliance"</v>
      </c>
      <c r="D1226" s="1" t="str">
        <f aca="false">IF(ISBLANK(A1226),"",C1226)</f>
        <v> mtg_news.24.t:0 "Anglo-Italian Alliance"</v>
      </c>
    </row>
    <row r="1227" customFormat="false" ht="13.8" hidden="false" customHeight="false" outlineLevel="0" collapsed="false">
      <c r="A1227" s="1" t="s">
        <v>1886</v>
      </c>
      <c r="B1227" s="1" t="s">
        <v>1887</v>
      </c>
      <c r="C1227" s="1" t="str">
        <f aca="false">A1227 &amp;" " &amp;"""" &amp;B1227 &amp;""""</f>
        <v> mtg_news.24.desc:0 "In an unprecedented move, the new [Root.GetAdjective] government has distanced itself from their Great War allies in [FRA.GetNameDef], and have now instead announced an alliance with the Italians. This brusque shift in allegiance has caused shockwaves throughout the European diplomatic scene, and is especially eyed with suspicion in [FRA.GetNameDef] and [GER.GetNameDef], the latter of whom has already been the target of repeated hostile rhetoric from [From.GetLeader]."</v>
      </c>
      <c r="D1227" s="1" t="str">
        <f aca="false">IF(ISBLANK(A1227),"",C1227)</f>
        <v> mtg_news.24.desc:0 "In an unprecedented move, the new [Root.GetAdjective] government has distanced itself from their Great War allies in [FRA.GetNameDef], and have now instead announced an alliance with the Italians. This brusque shift in allegiance has caused shockwaves throughout the European diplomatic scene, and is especially eyed with suspicion in [FRA.GetNameDef] and [GER.GetNameDef], the latter of whom has already been the target of repeated hostile rhetoric from [From.GetLeader]."</v>
      </c>
    </row>
    <row r="1228" customFormat="false" ht="13.8" hidden="false" customHeight="false" outlineLevel="0" collapsed="false">
      <c r="A1228" s="1" t="s">
        <v>1888</v>
      </c>
      <c r="B1228" s="1" t="s">
        <v>1889</v>
      </c>
      <c r="C1228" s="1" t="str">
        <f aca="false">A1228 &amp;" " &amp;"""" &amp;B1228 &amp;""""</f>
        <v> mtg_news.24.a:0 "The French were useless anyway."</v>
      </c>
      <c r="D1228" s="1" t="str">
        <f aca="false">IF(ISBLANK(A1228),"",C1228)</f>
        <v> mtg_news.24.a:0 "The French were useless anyway."</v>
      </c>
    </row>
    <row r="1229" customFormat="false" ht="13.8" hidden="false" customHeight="false" outlineLevel="0" collapsed="false">
      <c r="A1229" s="1" t="s">
        <v>1890</v>
      </c>
      <c r="B1229" s="1" t="s">
        <v>1891</v>
      </c>
      <c r="C1229" s="1" t="str">
        <f aca="false">A1229 &amp;" " &amp;"""" &amp;B1229 &amp;""""</f>
        <v> mtg_news.24.b:0 "We true fascists must stand together."</v>
      </c>
      <c r="D1229" s="1" t="str">
        <f aca="false">IF(ISBLANK(A1229),"",C1229)</f>
        <v> mtg_news.24.b:0 "We true fascists must stand together."</v>
      </c>
    </row>
    <row r="1230" customFormat="false" ht="13.8" hidden="false" customHeight="false" outlineLevel="0" collapsed="false">
      <c r="A1230" s="1" t="s">
        <v>1892</v>
      </c>
      <c r="B1230" s="1" t="s">
        <v>1893</v>
      </c>
      <c r="C1230" s="1" t="str">
        <f aca="false">A1230 &amp;" " &amp;"""" &amp;B1230 &amp;""""</f>
        <v> mtg_news.24.c:0 "Never trust the Rosbifs!"</v>
      </c>
      <c r="D1230" s="1" t="str">
        <f aca="false">IF(ISBLANK(A1230),"",C1230)</f>
        <v> mtg_news.24.c:0 "Never trust the Rosbifs!"</v>
      </c>
    </row>
    <row r="1231" customFormat="false" ht="13.8" hidden="false" customHeight="false" outlineLevel="0" collapsed="false">
      <c r="A1231" s="1" t="s">
        <v>1894</v>
      </c>
      <c r="B1231" s="1" t="s">
        <v>1895</v>
      </c>
      <c r="C1231" s="1" t="str">
        <f aca="false">A1231 &amp;" " &amp;"""" &amp;B1231 &amp;""""</f>
        <v> mtg_news.24.d:0 "We protest!"</v>
      </c>
      <c r="D1231" s="1" t="str">
        <f aca="false">IF(ISBLANK(A1231),"",C1231)</f>
        <v> mtg_news.24.d:0 "We protest!"</v>
      </c>
    </row>
    <row r="1232" customFormat="false" ht="13.8" hidden="false" customHeight="false" outlineLevel="0" collapsed="false">
      <c r="A1232" s="1" t="s">
        <v>1896</v>
      </c>
      <c r="B1232" s="1" t="s">
        <v>1897</v>
      </c>
      <c r="C1232" s="1" t="str">
        <f aca="false">A1232 &amp;" " &amp;"""" &amp;B1232 &amp;""""</f>
        <v> mtg_news.24.e:0 "This is some significant British diplomatic maneuvering..."</v>
      </c>
      <c r="D1232" s="1" t="str">
        <f aca="false">IF(ISBLANK(A1232),"",C1232)</f>
        <v> mtg_news.24.e:0 "This is some significant British diplomatic maneuvering..."</v>
      </c>
    </row>
    <row r="1233" customFormat="false" ht="13.8" hidden="false" customHeight="false" outlineLevel="0" collapsed="false">
      <c r="A1233" s="1" t="s">
        <v>1898</v>
      </c>
      <c r="B1233" s="1" t="s">
        <v>1899</v>
      </c>
      <c r="C1233" s="1" t="str">
        <f aca="false">A1233 &amp;" " &amp;"""" &amp;B1233 &amp;""""</f>
        <v> mtg_news.25.t:0 "Gibraltar Returned to Nationalist Spain"</v>
      </c>
      <c r="D1233" s="1" t="str">
        <f aca="false">IF(ISBLANK(A1233),"",C1233)</f>
        <v> mtg_news.25.t:0 "Gibraltar Returned to Nationalist Spain"</v>
      </c>
    </row>
    <row r="1234" customFormat="false" ht="13.8" hidden="false" customHeight="false" outlineLevel="0" collapsed="false">
      <c r="A1234" s="1" t="s">
        <v>1900</v>
      </c>
      <c r="B1234" s="1" t="s">
        <v>1901</v>
      </c>
      <c r="C1234" s="1" t="str">
        <f aca="false">A1234 &amp;" " &amp;"""" &amp;B1234 &amp;""""</f>
        <v> mtg_news.25.desc:0 "The [Root.GetAdjective] and Spanish governments have today issued a joint statement, announcing the return of Gibraltar to Nationalist Spain, while also cementing a new treaty of military cooperation between the two powers."</v>
      </c>
      <c r="D1234" s="1" t="str">
        <f aca="false">IF(ISBLANK(A1234),"",C1234)</f>
        <v> mtg_news.25.desc:0 "The [Root.GetAdjective] and Spanish governments have today issued a joint statement, announcing the return of Gibraltar to Nationalist Spain, while also cementing a new treaty of military cooperation between the two powers."</v>
      </c>
    </row>
    <row r="1235" customFormat="false" ht="13.8" hidden="false" customHeight="false" outlineLevel="0" collapsed="false">
      <c r="A1235" s="1" t="s">
        <v>1902</v>
      </c>
      <c r="B1235" s="1" t="s">
        <v>1903</v>
      </c>
      <c r="C1235" s="1" t="str">
        <f aca="false">A1235 &amp;" " &amp;"""" &amp;B1235 &amp;""""</f>
        <v> mtg_news.25.a:0 "It was a necessary trade."</v>
      </c>
      <c r="D1235" s="1" t="str">
        <f aca="false">IF(ISBLANK(A1235),"",C1235)</f>
        <v> mtg_news.25.a:0 "It was a necessary trade."</v>
      </c>
    </row>
    <row r="1236" customFormat="false" ht="13.8" hidden="false" customHeight="false" outlineLevel="0" collapsed="false">
      <c r="A1236" s="1" t="s">
        <v>1904</v>
      </c>
      <c r="B1236" s="1" t="s">
        <v>1905</v>
      </c>
      <c r="C1236" s="1" t="str">
        <f aca="false">A1236 &amp;" " &amp;"""" &amp;B1236 &amp;""""</f>
        <v> mtg_news.25.b:0 "The reward was worth it."</v>
      </c>
      <c r="D1236" s="1" t="str">
        <f aca="false">IF(ISBLANK(A1236),"",C1236)</f>
        <v> mtg_news.25.b:0 "The reward was worth it."</v>
      </c>
    </row>
    <row r="1237" customFormat="false" ht="13.8" hidden="false" customHeight="false" outlineLevel="0" collapsed="false">
      <c r="A1237" s="1" t="s">
        <v>1906</v>
      </c>
      <c r="B1237" s="1" t="s">
        <v>1907</v>
      </c>
      <c r="C1237" s="1" t="str">
        <f aca="false">A1237 &amp;" " &amp;"""" &amp;B1237 &amp;""""</f>
        <v> mtg_news.25.c:0 "An interesting development..."</v>
      </c>
      <c r="D1237" s="1" t="str">
        <f aca="false">IF(ISBLANK(A1237),"",C1237)</f>
        <v> mtg_news.25.c:0 "An interesting development..."</v>
      </c>
    </row>
    <row r="1238" customFormat="false" ht="13.8" hidden="false" customHeight="false" outlineLevel="0" collapsed="false">
      <c r="A1238" s="1" t="s">
        <v>1908</v>
      </c>
      <c r="B1238" s="1" t="s">
        <v>1909</v>
      </c>
      <c r="C1238" s="1" t="str">
        <f aca="false">A1238 &amp;" " &amp;"""" &amp;B1238 &amp;""""</f>
        <v> mtg_news.26.t:0 "Imperialist Civil War in [From.GetName]"</v>
      </c>
      <c r="D1238" s="1" t="str">
        <f aca="false">IF(ISBLANK(A1238),"",C1238)</f>
        <v> mtg_news.26.t:0 "Imperialist Civil War in [From.GetName]"</v>
      </c>
    </row>
    <row r="1239" customFormat="false" ht="13.8" hidden="false" customHeight="false" outlineLevel="0" collapsed="false">
      <c r="A1239" s="1" t="s">
        <v>1910</v>
      </c>
      <c r="B1239" s="1" t="s">
        <v>1911</v>
      </c>
      <c r="C1239" s="1" t="str">
        <f aca="false">A1239 &amp;" " &amp;"""" &amp;B1239 &amp;""""</f>
        <v> mtg_news.26.desc:0 "\nPro-Imperial elements in [From.GetName] have risen up in open revolt against the government, demanding the immediate return of the nation as a Dominion of the British Empire. The situation has now escalated to a full-on civil war, and the [From.GetAdjective] government has accused [ENG.GetNameDef] of supplying the insurgents with the modern weapons and munitions they require, which the [ENG.GetAdjective] government has categorically denied."</v>
      </c>
      <c r="D1239" s="1" t="str">
        <f aca="false">IF(ISBLANK(A1239),"",C1239)</f>
        <v> mtg_news.26.desc:0 "\nPro-Imperial elements in [From.GetName] have risen up in open revolt against the government, demanding the immediate return of the nation as a Dominion of the British Empire. The situation has now escalated to a full-on civil war, and the [From.GetAdjective] government has accused [ENG.GetNameDef] of supplying the insurgents with the modern weapons and munitions they require, which the [ENG.GetAdjective] government has categorically denied."</v>
      </c>
    </row>
    <row r="1240" customFormat="false" ht="13.8" hidden="false" customHeight="false" outlineLevel="0" collapsed="false">
      <c r="A1240" s="1" t="s">
        <v>1912</v>
      </c>
      <c r="B1240" s="1" t="s">
        <v>1913</v>
      </c>
      <c r="C1240" s="1" t="str">
        <f aca="false">A1240 &amp;" " &amp;"""" &amp;B1240 &amp;""""</f>
        <v> mtg_news.26.a:0 "They can accuse us all they like."</v>
      </c>
      <c r="D1240" s="1" t="str">
        <f aca="false">IF(ISBLANK(A1240),"",C1240)</f>
        <v> mtg_news.26.a:0 "They can accuse us all they like."</v>
      </c>
    </row>
    <row r="1241" customFormat="false" ht="13.8" hidden="false" customHeight="false" outlineLevel="0" collapsed="false">
      <c r="A1241" s="1" t="s">
        <v>1914</v>
      </c>
      <c r="B1241" s="1" t="s">
        <v>1915</v>
      </c>
      <c r="C1241" s="1" t="str">
        <f aca="false">A1241 &amp;" " &amp;"""" &amp;B1241 &amp;""""</f>
        <v> mtg_news.26.b:0 "Cursed British meddling!"</v>
      </c>
      <c r="D1241" s="1" t="str">
        <f aca="false">IF(ISBLANK(A1241),"",C1241)</f>
        <v> mtg_news.26.b:0 "Cursed British meddling!"</v>
      </c>
    </row>
    <row r="1242" customFormat="false" ht="13.8" hidden="false" customHeight="false" outlineLevel="0" collapsed="false">
      <c r="A1242" s="1" t="s">
        <v>1916</v>
      </c>
      <c r="B1242" s="1" t="s">
        <v>1917</v>
      </c>
      <c r="C1242" s="1" t="str">
        <f aca="false">A1242 &amp;" " &amp;"""" &amp;B1242 &amp;""""</f>
        <v> mtg_news.26.c:0 "They are coming for all of us."</v>
      </c>
      <c r="D1242" s="1" t="str">
        <f aca="false">IF(ISBLANK(A1242),"",C1242)</f>
        <v> mtg_news.26.c:0 "They are coming for all of us."</v>
      </c>
    </row>
    <row r="1243" customFormat="false" ht="13.8" hidden="false" customHeight="false" outlineLevel="0" collapsed="false">
      <c r="A1243" s="1" t="s">
        <v>1918</v>
      </c>
      <c r="B1243" s="1" t="s">
        <v>1919</v>
      </c>
      <c r="C1243" s="1" t="str">
        <f aca="false">A1243 &amp;" " &amp;"""" &amp;B1243 &amp;""""</f>
        <v> mtg_news.26.d:0 "Underhanded tactics..."</v>
      </c>
      <c r="D1243" s="1" t="str">
        <f aca="false">IF(ISBLANK(A1243),"",C1243)</f>
        <v> mtg_news.26.d:0 "Underhanded tactics..."</v>
      </c>
    </row>
    <row r="1244" customFormat="false" ht="13.8" hidden="false" customHeight="false" outlineLevel="0" collapsed="false">
      <c r="A1244" s="1" t="s">
        <v>1920</v>
      </c>
      <c r="B1244" s="1" t="s">
        <v>1921</v>
      </c>
      <c r="C1244" s="1" t="str">
        <f aca="false">A1244 &amp;" " &amp;"""" &amp;B1244 &amp;""""</f>
        <v> mtg_news.27.t:0 "[ENG.GetName] Allies [From.GetAdjective] Imperial Loyalists"</v>
      </c>
      <c r="D1244" s="1" t="str">
        <f aca="false">IF(ISBLANK(A1244),"",C1244)</f>
        <v> mtg_news.27.t:0 "[ENG.GetName] Allies [From.GetAdjective] Imperial Loyalists"</v>
      </c>
    </row>
    <row r="1245" customFormat="false" ht="13.8" hidden="false" customHeight="false" outlineLevel="0" collapsed="false">
      <c r="A1245" s="1" t="s">
        <v>1922</v>
      </c>
      <c r="C1245" s="1" t="str">
        <f aca="false">A1245 &amp;" " &amp;"""" &amp;B1245 &amp;""""</f>
        <v> mtg_news.27.desc:1 "\nThe [ENG.GetAdjective] government has today announced that it will take the fledgling Imperial Loyalist government in [From.GetNameDef] under its protection. [From.GetNameDefCap] is currently in the throes of civil war, and this seems to indicate that [ENG.GetNameDef] will henceforth be taking a more active part in the internal political convulsions of the country." ""</v>
      </c>
      <c r="D1245" s="1" t="str">
        <f aca="false">IF(ISBLANK(A1245),"",C1245)</f>
        <v> mtg_news.27.desc:1 "\nThe [ENG.GetAdjective] government has today announced that it will take the fledgling Imperial Loyalist government in [From.GetNameDef] under its protection. [From.GetNameDefCap] is currently in the throes of civil war, and this seems to indicate that [ENG.GetNameDef] will henceforth be taking a more active part in the internal political convulsions of the country." ""</v>
      </c>
    </row>
    <row r="1246" customFormat="false" ht="13.8" hidden="false" customHeight="false" outlineLevel="0" collapsed="false">
      <c r="A1246" s="1" t="s">
        <v>1923</v>
      </c>
      <c r="B1246" s="1" t="s">
        <v>1924</v>
      </c>
      <c r="C1246" s="1" t="str">
        <f aca="false">A1246 &amp;" " &amp;"""" &amp;B1246 &amp;""""</f>
        <v> mtg_news.27.a:0 "We must welcome them back into the fold."</v>
      </c>
      <c r="D1246" s="1" t="str">
        <f aca="false">IF(ISBLANK(A1246),"",C1246)</f>
        <v> mtg_news.27.a:0 "We must welcome them back into the fold."</v>
      </c>
    </row>
    <row r="1247" customFormat="false" ht="13.8" hidden="false" customHeight="false" outlineLevel="0" collapsed="false">
      <c r="A1247" s="1" t="s">
        <v>1925</v>
      </c>
      <c r="B1247" s="1" t="s">
        <v>1926</v>
      </c>
      <c r="C1247" s="1" t="str">
        <f aca="false">A1247 &amp;" " &amp;"""" &amp;B1247 &amp;""""</f>
        <v> mtg_news.27.b:0 "How dare they?!"</v>
      </c>
      <c r="D1247" s="1" t="str">
        <f aca="false">IF(ISBLANK(A1247),"",C1247)</f>
        <v> mtg_news.27.b:0 "How dare they?!"</v>
      </c>
    </row>
    <row r="1248" customFormat="false" ht="13.8" hidden="false" customHeight="false" outlineLevel="0" collapsed="false">
      <c r="A1248" s="1" t="s">
        <v>1927</v>
      </c>
      <c r="B1248" s="1" t="s">
        <v>1928</v>
      </c>
      <c r="C1248" s="1" t="str">
        <f aca="false">A1248 &amp;" " &amp;"""" &amp;B1248 &amp;""""</f>
        <v> mtg_news.27.c:0 "We must stand together against the British."</v>
      </c>
      <c r="D1248" s="1" t="str">
        <f aca="false">IF(ISBLANK(A1248),"",C1248)</f>
        <v> mtg_news.27.c:0 "We must stand together against the British."</v>
      </c>
    </row>
    <row r="1249" customFormat="false" ht="13.8" hidden="false" customHeight="false" outlineLevel="0" collapsed="false">
      <c r="A1249" s="1" t="s">
        <v>1929</v>
      </c>
      <c r="B1249" s="1" t="s">
        <v>1930</v>
      </c>
      <c r="C1249" s="1" t="str">
        <f aca="false">A1249 &amp;" " &amp;"""" &amp;B1249 &amp;""""</f>
        <v> mtg_news.27.d:0 "Cunning tactics."</v>
      </c>
      <c r="D1249" s="1" t="str">
        <f aca="false">IF(ISBLANK(A1249),"",C1249)</f>
        <v> mtg_news.27.d:0 "Cunning tactics."</v>
      </c>
    </row>
    <row r="1250" customFormat="false" ht="13.8" hidden="false" customHeight="false" outlineLevel="0" collapsed="false">
      <c r="A1250" s="1" t="s">
        <v>1931</v>
      </c>
      <c r="B1250" s="1" t="s">
        <v>1932</v>
      </c>
      <c r="C1250" s="1" t="str">
        <f aca="false">A1250 &amp;" " &amp;"""" &amp;B1250 &amp;""""</f>
        <v> mtg_news.28.t:0 "[From.GetName] Submits to [ENG.GetName]"</v>
      </c>
      <c r="D1250" s="1" t="str">
        <f aca="false">IF(ISBLANK(A1250),"",C1250)</f>
        <v> mtg_news.28.t:0 "[From.GetName] Submits to [ENG.GetName]"</v>
      </c>
    </row>
    <row r="1251" customFormat="false" ht="13.8" hidden="false" customHeight="false" outlineLevel="0" collapsed="false">
      <c r="A1251" s="1" t="s">
        <v>1933</v>
      </c>
      <c r="B1251" s="1" t="s">
        <v>1934</v>
      </c>
      <c r="C1251" s="1" t="str">
        <f aca="false">A1251 &amp;" " &amp;"""" &amp;B1251 &amp;""""</f>
        <v> mtg_news.28.desc:0 "In response to a [ENG.GetAdjective] ultimatum demanding for the free passage of [ENG.GetAdjective] military units through their territory, as well as far-reaching control over their internal affairs, the [From.GetAdjective] government has now announced it will submit. [ENG.GetAdjective] officials are already on-site to establish oversight of the nation's domestic affairs."</v>
      </c>
      <c r="D1251" s="1" t="str">
        <f aca="false">IF(ISBLANK(A1251),"",C1251)</f>
        <v> mtg_news.28.desc:0 "In response to a [ENG.GetAdjective] ultimatum demanding for the free passage of [ENG.GetAdjective] military units through their territory, as well as far-reaching control over their internal affairs, the [From.GetAdjective] government has now announced it will submit. [ENG.GetAdjective] officials are already on-site to establish oversight of the nation's domestic affairs."</v>
      </c>
    </row>
    <row r="1252" customFormat="false" ht="13.8" hidden="false" customHeight="false" outlineLevel="0" collapsed="false">
      <c r="A1252" s="1" t="s">
        <v>1935</v>
      </c>
      <c r="B1252" s="1" t="s">
        <v>1936</v>
      </c>
      <c r="C1252" s="1" t="str">
        <f aca="false">A1252 &amp;" " &amp;"""" &amp;B1252 &amp;""""</f>
        <v> mtg_news.28.a:0 "They made the right decision."</v>
      </c>
      <c r="D1252" s="1" t="str">
        <f aca="false">IF(ISBLANK(A1252),"",C1252)</f>
        <v> mtg_news.28.a:0 "They made the right decision."</v>
      </c>
    </row>
    <row r="1253" customFormat="false" ht="13.8" hidden="false" customHeight="false" outlineLevel="0" collapsed="false">
      <c r="A1253" s="1" t="s">
        <v>1937</v>
      </c>
      <c r="B1253" s="1" t="s">
        <v>806</v>
      </c>
      <c r="C1253" s="1" t="str">
        <f aca="false">A1253 &amp;" " &amp;"""" &amp;B1253 &amp;""""</f>
        <v> mtg_news.28.b:0 "We had no choice..."</v>
      </c>
      <c r="D1253" s="1" t="str">
        <f aca="false">IF(ISBLANK(A1253),"",C1253)</f>
        <v> mtg_news.28.b:0 "We had no choice..."</v>
      </c>
    </row>
    <row r="1254" customFormat="false" ht="13.8" hidden="false" customHeight="false" outlineLevel="0" collapsed="false">
      <c r="A1254" s="1" t="s">
        <v>1938</v>
      </c>
      <c r="B1254" s="1" t="s">
        <v>1939</v>
      </c>
      <c r="C1254" s="1" t="str">
        <f aca="false">A1254 &amp;" " &amp;"""" &amp;B1254 &amp;""""</f>
        <v> mtg_news.28.c:0 "We were coerced."</v>
      </c>
      <c r="D1254" s="1" t="str">
        <f aca="false">IF(ISBLANK(A1254),"",C1254)</f>
        <v> mtg_news.28.c:0 "We were coerced."</v>
      </c>
    </row>
    <row r="1255" customFormat="false" ht="13.8" hidden="false" customHeight="false" outlineLevel="0" collapsed="false">
      <c r="A1255" s="1" t="s">
        <v>1940</v>
      </c>
      <c r="B1255" s="1" t="s">
        <v>1941</v>
      </c>
      <c r="C1255" s="1" t="str">
        <f aca="false">A1255 &amp;" " &amp;"""" &amp;B1255 &amp;""""</f>
        <v> mtg_news.28.d:0 "The Brits have strong-armed them..."</v>
      </c>
      <c r="D1255" s="1" t="str">
        <f aca="false">IF(ISBLANK(A1255),"",C1255)</f>
        <v> mtg_news.28.d:0 "The Brits have strong-armed them..."</v>
      </c>
    </row>
    <row r="1256" customFormat="false" ht="13.8" hidden="false" customHeight="false" outlineLevel="0" collapsed="false">
      <c r="A1256" s="1" t="s">
        <v>1942</v>
      </c>
      <c r="B1256" s="1" t="s">
        <v>1943</v>
      </c>
      <c r="C1256" s="1" t="str">
        <f aca="false">A1256 &amp;" " &amp;"""" &amp;B1256 &amp;""""</f>
        <v> mtg_news.29.t:0 "[From.GetName] Rejects [ENG.GetAdjective] Ultimatum"</v>
      </c>
      <c r="D1256" s="1" t="str">
        <f aca="false">IF(ISBLANK(A1256),"",C1256)</f>
        <v> mtg_news.29.t:0 "[From.GetName] Rejects [ENG.GetAdjective] Ultimatum"</v>
      </c>
    </row>
    <row r="1257" customFormat="false" ht="13.8" hidden="false" customHeight="false" outlineLevel="0" collapsed="false">
      <c r="A1257" s="1" t="s">
        <v>1944</v>
      </c>
      <c r="B1257" s="1" t="s">
        <v>1945</v>
      </c>
      <c r="C1257" s="1" t="str">
        <f aca="false">A1257 &amp;" " &amp;"""" &amp;B1257 &amp;""""</f>
        <v> mtg_news.29.desc:0 "The [From.GetAdjective] government has rejected a [ENG.GetAdjective] ultimatum demanding for the free passage of [ENG.GetAdjective] military units through their territory, as well as far-reaching control over their internal affairs. [From.GetLeader] has stated the government fully expects [ENG.GetAdjective] retaliation, and has now put their military on high alert."</v>
      </c>
      <c r="D1257" s="1" t="str">
        <f aca="false">IF(ISBLANK(A1257),"",C1257)</f>
        <v> mtg_news.29.desc:0 "The [From.GetAdjective] government has rejected a [ENG.GetAdjective] ultimatum demanding for the free passage of [ENG.GetAdjective] military units through their territory, as well as far-reaching control over their internal affairs. [From.GetLeader] has stated the government fully expects [ENG.GetAdjective] retaliation, and has now put their military on high alert."</v>
      </c>
    </row>
    <row r="1258" customFormat="false" ht="13.8" hidden="false" customHeight="false" outlineLevel="0" collapsed="false">
      <c r="A1258" s="1" t="s">
        <v>1946</v>
      </c>
      <c r="B1258" s="1" t="s">
        <v>1947</v>
      </c>
      <c r="C1258" s="1" t="str">
        <f aca="false">A1258 &amp;" " &amp;"""" &amp;B1258 &amp;""""</f>
        <v> mtg_news.29.a:0 "And fear it they should."</v>
      </c>
      <c r="D1258" s="1" t="str">
        <f aca="false">IF(ISBLANK(A1258),"",C1258)</f>
        <v> mtg_news.29.a:0 "And fear it they should."</v>
      </c>
    </row>
    <row r="1259" customFormat="false" ht="13.8" hidden="false" customHeight="false" outlineLevel="0" collapsed="false">
      <c r="A1259" s="1" t="s">
        <v>1948</v>
      </c>
      <c r="B1259" s="1" t="s">
        <v>1949</v>
      </c>
      <c r="C1259" s="1" t="str">
        <f aca="false">A1259 &amp;" " &amp;"""" &amp;B1259 &amp;""""</f>
        <v> mtg_news.29.b:0 "Let them come."</v>
      </c>
      <c r="D1259" s="1" t="str">
        <f aca="false">IF(ISBLANK(A1259),"",C1259)</f>
        <v> mtg_news.29.b:0 "Let them come."</v>
      </c>
    </row>
    <row r="1260" customFormat="false" ht="13.8" hidden="false" customHeight="false" outlineLevel="0" collapsed="false">
      <c r="A1260" s="1" t="s">
        <v>1950</v>
      </c>
      <c r="B1260" s="1" t="s">
        <v>1951</v>
      </c>
      <c r="C1260" s="1" t="str">
        <f aca="false">A1260 &amp;" " &amp;"""" &amp;B1260 &amp;""""</f>
        <v> mtg_news.29.c:0 "They left us no alternative."</v>
      </c>
      <c r="D1260" s="1" t="str">
        <f aca="false">IF(ISBLANK(A1260),"",C1260)</f>
        <v> mtg_news.29.c:0 "They left us no alternative."</v>
      </c>
    </row>
    <row r="1261" customFormat="false" ht="13.8" hidden="false" customHeight="false" outlineLevel="0" collapsed="false">
      <c r="A1261" s="1" t="s">
        <v>1952</v>
      </c>
      <c r="B1261" s="1" t="s">
        <v>1953</v>
      </c>
      <c r="C1261" s="1" t="str">
        <f aca="false">A1261 &amp;" " &amp;"""" &amp;B1261 &amp;""""</f>
        <v> mtg_news.29.d:0 "The Brits are on the warpath."</v>
      </c>
      <c r="D1261" s="1" t="str">
        <f aca="false">IF(ISBLANK(A1261),"",C1261)</f>
        <v> mtg_news.29.d:0 "The Brits are on the warpath."</v>
      </c>
    </row>
    <row r="1262" customFormat="false" ht="13.8" hidden="false" customHeight="false" outlineLevel="0" collapsed="false">
      <c r="A1262" s="1" t="s">
        <v>1954</v>
      </c>
      <c r="B1262" s="1" t="s">
        <v>1955</v>
      </c>
      <c r="C1262" s="1" t="str">
        <f aca="false">A1262 &amp;" " &amp;"""" &amp;B1262 &amp;""""</f>
        <v> mtg_news.30.t:0 "[From.GetName] Moves to Secure Dominions"</v>
      </c>
      <c r="D1262" s="1" t="str">
        <f aca="false">IF(ISBLANK(A1262),"",C1262)</f>
        <v> mtg_news.30.t:0 "[From.GetName] Moves to Secure Dominions"</v>
      </c>
    </row>
    <row r="1263" customFormat="false" ht="13.8" hidden="false" customHeight="false" outlineLevel="0" collapsed="false">
      <c r="A1263" s="1" t="s">
        <v>1956</v>
      </c>
      <c r="B1263" s="1" t="s">
        <v>1957</v>
      </c>
      <c r="C1263" s="1" t="str">
        <f aca="false">A1263 &amp;" " &amp;"""" &amp;B1263 &amp;""""</f>
        <v> mtg_news.30.desc:0 "Recent actions by the [From.GetAdjective] government have made it clear they are increasingly clamping down on the autonomy of the Dominions. With troops being prepared to be shipped overseas, it is expected even the deployment of military units may be used to dissuade any notion of breaking free from the new government."</v>
      </c>
      <c r="D1263" s="1" t="str">
        <f aca="false">IF(ISBLANK(A1263),"",C1263)</f>
        <v> mtg_news.30.desc:0 "Recent actions by the [From.GetAdjective] government have made it clear they are increasingly clamping down on the autonomy of the Dominions. With troops being prepared to be shipped overseas, it is expected even the deployment of military units may be used to dissuade any notion of breaking free from the new government."</v>
      </c>
    </row>
    <row r="1264" customFormat="false" ht="13.8" hidden="false" customHeight="false" outlineLevel="0" collapsed="false">
      <c r="A1264" s="1" t="s">
        <v>1958</v>
      </c>
      <c r="B1264" s="1" t="s">
        <v>1959</v>
      </c>
      <c r="C1264" s="1" t="str">
        <f aca="false">A1264 &amp;" " &amp;"""" &amp;B1264 &amp;""""</f>
        <v> mtg_news.30.a:0 "They better not be getting any funny ideas..."</v>
      </c>
      <c r="D1264" s="1" t="str">
        <f aca="false">IF(ISBLANK(A1264),"",C1264)</f>
        <v> mtg_news.30.a:0 "They better not be getting any funny ideas..."</v>
      </c>
    </row>
    <row r="1265" customFormat="false" ht="13.8" hidden="false" customHeight="false" outlineLevel="0" collapsed="false">
      <c r="A1265" s="1" t="s">
        <v>1960</v>
      </c>
      <c r="B1265" s="1" t="s">
        <v>1833</v>
      </c>
      <c r="C1265" s="1" t="str">
        <f aca="false">A1265 &amp;" " &amp;"""" &amp;B1265 &amp;""""</f>
        <v> mtg_news.30.b:0 "They are coming for us."</v>
      </c>
      <c r="D1265" s="1" t="str">
        <f aca="false">IF(ISBLANK(A1265),"",C1265)</f>
        <v> mtg_news.30.b:0 "They are coming for us."</v>
      </c>
    </row>
    <row r="1266" customFormat="false" ht="13.8" hidden="false" customHeight="false" outlineLevel="0" collapsed="false">
      <c r="A1266" s="1" t="s">
        <v>1961</v>
      </c>
      <c r="B1266" s="1" t="s">
        <v>1962</v>
      </c>
      <c r="C1266" s="1" t="str">
        <f aca="false">A1266 &amp;" " &amp;"""" &amp;B1266 &amp;""""</f>
        <v> mtg_news.30.c:0 "Drastic measures..."</v>
      </c>
      <c r="D1266" s="1" t="str">
        <f aca="false">IF(ISBLANK(A1266),"",C1266)</f>
        <v> mtg_news.30.c:0 "Drastic measures..."</v>
      </c>
    </row>
    <row r="1267" customFormat="false" ht="13.8" hidden="false" customHeight="false" outlineLevel="0" collapsed="false">
      <c r="A1267" s="1" t="s">
        <v>1963</v>
      </c>
      <c r="B1267" s="1" t="s">
        <v>1964</v>
      </c>
      <c r="C1267" s="1" t="str">
        <f aca="false">A1267 &amp;" " &amp;"""" &amp;B1267 &amp;""""</f>
        <v> mtg_news.31.t:0 "[ENG.GetName] Imposes Martial Law in [From.GetName]"</v>
      </c>
      <c r="D1267" s="1" t="str">
        <f aca="false">IF(ISBLANK(A1267),"",C1267)</f>
        <v> mtg_news.31.t:0 "[ENG.GetName] Imposes Martial Law in [From.GetName]"</v>
      </c>
    </row>
    <row r="1268" customFormat="false" ht="13.8" hidden="false" customHeight="false" outlineLevel="0" collapsed="false">
      <c r="A1268" s="1" t="s">
        <v>1965</v>
      </c>
      <c r="B1268" s="1" t="s">
        <v>1966</v>
      </c>
      <c r="C1268" s="1" t="str">
        <f aca="false">A1268 &amp;" " &amp;"""" &amp;B1268 &amp;""""</f>
        <v> mtg_news.31.desc:0 "\nEarlier today, [ENG.GetAdjective] military units were stationed throughout [From.GetNameDef], and the [ENG.GetAdjective] government has declared martial law in its Dominion. The local government has been suspended, and day-to-day affairs are, for the moment at least, handled directly from London.\n\nIt is as yet unclear how long this new situation will last, but critics have already called the [ENG.GetAdjective] position 'untenable' in the long run."</v>
      </c>
      <c r="D1268" s="1" t="str">
        <f aca="false">IF(ISBLANK(A1268),"",C1268)</f>
        <v> mtg_news.31.desc:0 "\nEarlier today, [ENG.GetAdjective] military units were stationed throughout [From.GetNameDef], and the [ENG.GetAdjective] government has declared martial law in its Dominion. The local government has been suspended, and day-to-day affairs are, for the moment at least, handled directly from London.\n\nIt is as yet unclear how long this new situation will last, but critics have already called the [ENG.GetAdjective] position 'untenable' in the long run."</v>
      </c>
    </row>
    <row r="1269" customFormat="false" ht="13.8" hidden="false" customHeight="false" outlineLevel="0" collapsed="false">
      <c r="A1269" s="1" t="s">
        <v>1967</v>
      </c>
      <c r="B1269" s="1" t="s">
        <v>1968</v>
      </c>
      <c r="C1269" s="1" t="str">
        <f aca="false">A1269 &amp;" " &amp;"""" &amp;B1269 &amp;""""</f>
        <v> mtg_news.31.a:0 "It is a necessary move."</v>
      </c>
      <c r="D1269" s="1" t="str">
        <f aca="false">IF(ISBLANK(A1269),"",C1269)</f>
        <v> mtg_news.31.a:0 "It is a necessary move."</v>
      </c>
    </row>
    <row r="1270" customFormat="false" ht="13.8" hidden="false" customHeight="false" outlineLevel="0" collapsed="false">
      <c r="A1270" s="1" t="s">
        <v>1969</v>
      </c>
      <c r="B1270" s="1" t="s">
        <v>1926</v>
      </c>
      <c r="C1270" s="1" t="str">
        <f aca="false">A1270 &amp;" " &amp;"""" &amp;B1270 &amp;""""</f>
        <v> mtg_news.31.b:0 "How dare they?!"</v>
      </c>
      <c r="D1270" s="1" t="str">
        <f aca="false">IF(ISBLANK(A1270),"",C1270)</f>
        <v> mtg_news.31.b:0 "How dare they?!"</v>
      </c>
    </row>
    <row r="1271" customFormat="false" ht="13.8" hidden="false" customHeight="false" outlineLevel="0" collapsed="false">
      <c r="A1271" s="1" t="s">
        <v>1970</v>
      </c>
      <c r="B1271" s="1" t="s">
        <v>1971</v>
      </c>
      <c r="C1271" s="1" t="str">
        <f aca="false">A1271 &amp;" " &amp;"""" &amp;B1271 &amp;""""</f>
        <v> mtg_news.31.c:0 "We have rights!"</v>
      </c>
      <c r="D1271" s="1" t="str">
        <f aca="false">IF(ISBLANK(A1271),"",C1271)</f>
        <v> mtg_news.31.c:0 "We have rights!"</v>
      </c>
    </row>
    <row r="1272" customFormat="false" ht="13.8" hidden="false" customHeight="false" outlineLevel="0" collapsed="false">
      <c r="A1272" s="1" t="s">
        <v>1972</v>
      </c>
      <c r="B1272" s="1" t="s">
        <v>1973</v>
      </c>
      <c r="C1272" s="1" t="str">
        <f aca="false">A1272 &amp;" " &amp;"""" &amp;B1272 &amp;""""</f>
        <v> mtg_news.31.d:0 "The Brits are coming down hard on their Dominions."</v>
      </c>
      <c r="D1272" s="1" t="str">
        <f aca="false">IF(ISBLANK(A1272),"",C1272)</f>
        <v> mtg_news.31.d:0 "The Brits are coming down hard on their Dominions."</v>
      </c>
    </row>
    <row r="1273" customFormat="false" ht="13.8" hidden="false" customHeight="false" outlineLevel="0" collapsed="false">
      <c r="A1273" s="1" t="s">
        <v>1974</v>
      </c>
      <c r="B1273" s="1" t="s">
        <v>1975</v>
      </c>
      <c r="C1273" s="1" t="str">
        <f aca="false">A1273 &amp;" " &amp;"""" &amp;B1273 &amp;""""</f>
        <v> mtg_news.32.t:0 "[ENG.GetName] Install Loyalist [From.GetAdjective] Government"</v>
      </c>
      <c r="D1273" s="1" t="str">
        <f aca="false">IF(ISBLANK(A1273),"",C1273)</f>
        <v> mtg_news.32.t:0 "[ENG.GetName] Install Loyalist [From.GetAdjective] Government"</v>
      </c>
    </row>
    <row r="1274" customFormat="false" ht="13.8" hidden="false" customHeight="false" outlineLevel="0" collapsed="false">
      <c r="A1274" s="1" t="s">
        <v>1976</v>
      </c>
      <c r="B1274" s="1" t="s">
        <v>1977</v>
      </c>
      <c r="C1274" s="1" t="str">
        <f aca="false">A1274 &amp;" " &amp;"""" &amp;B1274 &amp;""""</f>
        <v> mtg_news.32.desc:0 "\nIn an unprecedented move [ENG.GetNameDef] has held new elections in [From.GetNameDef], which resulted in a landslide victory for the loyalist pro-[ENG.GetAdjective] parties.\n\nCritics question the results, and suggest wide-spread electoral fraud may have occurred. These allegations have been categorically rejected by the [ENG.GetAdjective] government, while the new [From.GetAdjective] government is already in power and seeing to a decidedly pro-British policy."</v>
      </c>
      <c r="D1274" s="1" t="str">
        <f aca="false">IF(ISBLANK(A1274),"",C1274)</f>
        <v> mtg_news.32.desc:0 "\nIn an unprecedented move [ENG.GetNameDef] has held new elections in [From.GetNameDef], which resulted in a landslide victory for the loyalist pro-[ENG.GetAdjective] parties.\n\nCritics question the results, and suggest wide-spread electoral fraud may have occurred. These allegations have been categorically rejected by the [ENG.GetAdjective] government, while the new [From.GetAdjective] government is already in power and seeing to a decidedly pro-British policy."</v>
      </c>
    </row>
    <row r="1275" customFormat="false" ht="13.8" hidden="false" customHeight="false" outlineLevel="0" collapsed="false">
      <c r="A1275" s="1" t="s">
        <v>1978</v>
      </c>
      <c r="B1275" s="1" t="s">
        <v>1979</v>
      </c>
      <c r="C1275" s="1" t="str">
        <f aca="false">A1275 &amp;" " &amp;"""" &amp;B1275 &amp;""""</f>
        <v> mtg_news.32.a:0 "It is done."</v>
      </c>
      <c r="D1275" s="1" t="str">
        <f aca="false">IF(ISBLANK(A1275),"",C1275)</f>
        <v> mtg_news.32.a:0 "It is done."</v>
      </c>
    </row>
    <row r="1276" customFormat="false" ht="13.8" hidden="false" customHeight="false" outlineLevel="0" collapsed="false">
      <c r="A1276" s="1" t="s">
        <v>1980</v>
      </c>
      <c r="B1276" s="1" t="s">
        <v>1981</v>
      </c>
      <c r="C1276" s="1" t="str">
        <f aca="false">A1276 &amp;" " &amp;"""" &amp;B1276 &amp;""""</f>
        <v> mtg_news.32.b:0 "Fraud! FRAU-- Ahem. Such a wonderful result from democratic and free elections."</v>
      </c>
      <c r="D1276" s="1" t="str">
        <f aca="false">IF(ISBLANK(A1276),"",C1276)</f>
        <v> mtg_news.32.b:0 "Fraud! FRAU-- Ahem. Such a wonderful result from democratic and free elections."</v>
      </c>
    </row>
    <row r="1277" customFormat="false" ht="13.8" hidden="false" customHeight="false" outlineLevel="0" collapsed="false">
      <c r="A1277" s="1" t="s">
        <v>1982</v>
      </c>
      <c r="B1277" s="1" t="s">
        <v>1983</v>
      </c>
      <c r="C1277" s="1" t="str">
        <f aca="false">A1277 &amp;" " &amp;"""" &amp;B1277 &amp;""""</f>
        <v> mtg_news.32.c:0 "Are we alone in seeing the tyranny inflicted upon us?!"</v>
      </c>
      <c r="D1277" s="1" t="str">
        <f aca="false">IF(ISBLANK(A1277),"",C1277)</f>
        <v> mtg_news.32.c:0 "Are we alone in seeing the tyranny inflicted upon us?!"</v>
      </c>
    </row>
    <row r="1278" customFormat="false" ht="13.8" hidden="false" customHeight="false" outlineLevel="0" collapsed="false">
      <c r="A1278" s="1" t="s">
        <v>1984</v>
      </c>
      <c r="B1278" s="1" t="s">
        <v>1985</v>
      </c>
      <c r="C1278" s="1" t="str">
        <f aca="false">A1278 &amp;" " &amp;"""" &amp;B1278 &amp;""""</f>
        <v> mtg_news.32.d:0 "These are internal matters."</v>
      </c>
      <c r="D1278" s="1" t="str">
        <f aca="false">IF(ISBLANK(A1278),"",C1278)</f>
        <v> mtg_news.32.d:0 "These are internal matters."</v>
      </c>
    </row>
    <row r="1279" customFormat="false" ht="13.8" hidden="false" customHeight="false" outlineLevel="0" collapsed="false">
      <c r="A1279" s="1" t="s">
        <v>1986</v>
      </c>
      <c r="B1279" s="1" t="s">
        <v>1987</v>
      </c>
      <c r="C1279" s="1" t="str">
        <f aca="false">A1279 &amp;" " &amp;"""" &amp;B1279 &amp;""""</f>
        <v> mtg_news.33.t:0 "[From.GetName] Concedes to Trade Unions"</v>
      </c>
      <c r="D1279" s="1" t="str">
        <f aca="false">IF(ISBLANK(A1279),"",C1279)</f>
        <v> mtg_news.33.t:0 "[From.GetName] Concedes to Trade Unions"</v>
      </c>
    </row>
    <row r="1280" customFormat="false" ht="13.8" hidden="false" customHeight="false" outlineLevel="0" collapsed="false">
      <c r="A1280" s="1" t="s">
        <v>1988</v>
      </c>
      <c r="B1280" s="1" t="s">
        <v>1989</v>
      </c>
      <c r="C1280" s="1" t="str">
        <f aca="false">A1280 &amp;" " &amp;"""" &amp;B1280 &amp;""""</f>
        <v> mtg_news.33.desc:0 "Ostensibly in an effort to garner more popular support for their rearmament programs, the [From.GetAdjective] government has now entered into conversations with the Trade Unions, proposing to make concessions in return for their support. It is expected that this will greatly increase socialist influence over the government."</v>
      </c>
      <c r="D1280" s="1" t="str">
        <f aca="false">IF(ISBLANK(A1280),"",C1280)</f>
        <v> mtg_news.33.desc:0 "Ostensibly in an effort to garner more popular support for their rearmament programs, the [From.GetAdjective] government has now entered into conversations with the Trade Unions, proposing to make concessions in return for their support. It is expected that this will greatly increase socialist influence over the government."</v>
      </c>
    </row>
    <row r="1281" customFormat="false" ht="13.8" hidden="false" customHeight="false" outlineLevel="0" collapsed="false">
      <c r="A1281" s="1" t="s">
        <v>1990</v>
      </c>
      <c r="B1281" s="1" t="s">
        <v>1991</v>
      </c>
      <c r="C1281" s="1" t="str">
        <f aca="false">A1281 &amp;" " &amp;"""" &amp;B1281 &amp;""""</f>
        <v> mtg_news.33.a:0 "We do what we must."</v>
      </c>
      <c r="D1281" s="1" t="str">
        <f aca="false">IF(ISBLANK(A1281),"",C1281)</f>
        <v> mtg_news.33.a:0 "We do what we must."</v>
      </c>
    </row>
    <row r="1282" customFormat="false" ht="13.8" hidden="false" customHeight="false" outlineLevel="0" collapsed="false">
      <c r="A1282" s="1" t="s">
        <v>1992</v>
      </c>
      <c r="B1282" s="1" t="s">
        <v>1993</v>
      </c>
      <c r="C1282" s="1" t="str">
        <f aca="false">A1282 &amp;" " &amp;"""" &amp;B1282 &amp;""""</f>
        <v> mtg_news.33.b:0 "Concerning developments..."</v>
      </c>
      <c r="D1282" s="1" t="str">
        <f aca="false">IF(ISBLANK(A1282),"",C1282)</f>
        <v> mtg_news.33.b:0 "Concerning developments..."</v>
      </c>
    </row>
    <row r="1283" customFormat="false" ht="13.8" hidden="false" customHeight="false" outlineLevel="0" collapsed="false">
      <c r="A1283" s="1" t="s">
        <v>1994</v>
      </c>
      <c r="B1283" s="1" t="s">
        <v>1995</v>
      </c>
      <c r="C1283" s="1" t="str">
        <f aca="false">A1283 &amp;" " &amp;"""" &amp;B1283 &amp;""""</f>
        <v> mtg_news.33.c:0 "Wonderful news for the [From.GetAdjective] worker!"</v>
      </c>
      <c r="D1283" s="1" t="str">
        <f aca="false">IF(ISBLANK(A1283),"",C1283)</f>
        <v> mtg_news.33.c:0 "Wonderful news for the [From.GetAdjective] worker!"</v>
      </c>
    </row>
    <row r="1284" customFormat="false" ht="13.8" hidden="false" customHeight="false" outlineLevel="0" collapsed="false">
      <c r="A1284" s="1" t="s">
        <v>1996</v>
      </c>
      <c r="B1284" s="1" t="s">
        <v>1997</v>
      </c>
      <c r="C1284" s="1" t="str">
        <f aca="false">A1284 &amp;" " &amp;"""" &amp;B1284 &amp;""""</f>
        <v> mtg_news.34.t:0 "[ENG.GetName] Banishes Royal Family"</v>
      </c>
      <c r="D1284" s="1" t="str">
        <f aca="false">IF(ISBLANK(A1284),"",C1284)</f>
        <v> mtg_news.34.t:0 "[ENG.GetName] Banishes Royal Family"</v>
      </c>
    </row>
    <row r="1285" customFormat="false" ht="13.8" hidden="false" customHeight="false" outlineLevel="0" collapsed="false">
      <c r="A1285" s="1" t="s">
        <v>1998</v>
      </c>
      <c r="B1285" s="1" t="s">
        <v>1999</v>
      </c>
      <c r="C1285" s="1" t="str">
        <f aca="false">A1285 &amp;" " &amp;"""" &amp;B1285 &amp;""""</f>
        <v> mtg_news.34.desc:0 "In what it called a 'merciful' decision, the entire [ENG.GetAdjective] Royal Family has been banished from the country. No further comments were given by government spokesmen, or by representatives of the Royal Family themselves. Earlier today, they arrived in [From.GetNameDef] and asked asylum there, which has been accepted."</v>
      </c>
      <c r="D1285" s="1" t="str">
        <f aca="false">IF(ISBLANK(A1285),"",C1285)</f>
        <v> mtg_news.34.desc:0 "In what it called a 'merciful' decision, the entire [ENG.GetAdjective] Royal Family has been banished from the country. No further comments were given by government spokesmen, or by representatives of the Royal Family themselves. Earlier today, they arrived in [From.GetNameDef] and asked asylum there, which has been accepted."</v>
      </c>
    </row>
    <row r="1286" customFormat="false" ht="13.8" hidden="false" customHeight="false" outlineLevel="0" collapsed="false">
      <c r="A1286" s="1" t="s">
        <v>2000</v>
      </c>
      <c r="B1286" s="1" t="s">
        <v>2001</v>
      </c>
      <c r="C1286" s="1" t="str">
        <f aca="false">A1286 &amp;" " &amp;"""" &amp;B1286 &amp;""""</f>
        <v> mtg_news.34.a:0 "Good riddance."</v>
      </c>
      <c r="D1286" s="1" t="str">
        <f aca="false">IF(ISBLANK(A1286),"",C1286)</f>
        <v> mtg_news.34.a:0 "Good riddance."</v>
      </c>
    </row>
    <row r="1287" customFormat="false" ht="13.8" hidden="false" customHeight="false" outlineLevel="0" collapsed="false">
      <c r="A1287" s="1" t="s">
        <v>2002</v>
      </c>
      <c r="B1287" s="1" t="s">
        <v>2003</v>
      </c>
      <c r="C1287" s="1" t="str">
        <f aca="false">A1287 &amp;" " &amp;"""" &amp;B1287 &amp;""""</f>
        <v> mtg_news.34.b:0 "The socialist tyranny is laid bare for all to see."</v>
      </c>
      <c r="D1287" s="1" t="str">
        <f aca="false">IF(ISBLANK(A1287),"",C1287)</f>
        <v> mtg_news.34.b:0 "The socialist tyranny is laid bare for all to see."</v>
      </c>
    </row>
    <row r="1288" customFormat="false" ht="13.8" hidden="false" customHeight="false" outlineLevel="0" collapsed="false">
      <c r="A1288" s="1" t="s">
        <v>2004</v>
      </c>
      <c r="B1288" s="1" t="s">
        <v>2005</v>
      </c>
      <c r="C1288" s="1" t="str">
        <f aca="false">A1288 &amp;" " &amp;"""" &amp;B1288 &amp;""""</f>
        <v> mtg_news.34.c:0 "A victory for the class struggle!"</v>
      </c>
      <c r="D1288" s="1" t="str">
        <f aca="false">IF(ISBLANK(A1288),"",C1288)</f>
        <v> mtg_news.34.c:0 "A victory for the class struggle!"</v>
      </c>
    </row>
    <row r="1289" customFormat="false" ht="13.8" hidden="false" customHeight="false" outlineLevel="0" collapsed="false">
      <c r="A1289" s="1" t="s">
        <v>2006</v>
      </c>
      <c r="B1289" s="1" t="s">
        <v>2007</v>
      </c>
      <c r="C1289" s="1" t="str">
        <f aca="false">A1289 &amp;" " &amp;"""" &amp;B1289 &amp;""""</f>
        <v> mtg_news.35.t:0 "Disappearance of [ENG.GetAdjective] Royal Family"</v>
      </c>
      <c r="D1289" s="1" t="str">
        <f aca="false">IF(ISBLANK(A1289),"",C1289)</f>
        <v> mtg_news.35.t:0 "Disappearance of [ENG.GetAdjective] Royal Family"</v>
      </c>
    </row>
    <row r="1290" customFormat="false" ht="13.8" hidden="false" customHeight="false" outlineLevel="0" collapsed="false">
      <c r="A1290" s="1" t="s">
        <v>2008</v>
      </c>
      <c r="B1290" s="1" t="s">
        <v>2009</v>
      </c>
      <c r="C1290" s="1" t="str">
        <f aca="false">A1290 &amp;" " &amp;"""" &amp;B1290 &amp;""""</f>
        <v> mtg_news.35.desc:0 "As yet another week has passed since the last public appearance of any member of the [From.GetAdjective] Royal Family, rumors abound about their likely fate. The government has refused to comment on the matter entirely, and has begun cracking down on any media reports that would bring attention to the issue.\n\nThe government's silence is only more noticeable in light of anonymous accounts by certain individuals who claim to have been members of the Royal Family's household, speaking of "seeing the Royal Family be forcibly removed from Buckingham Palace by masked men" some weeks ago."</v>
      </c>
      <c r="D1290" s="1" t="str">
        <f aca="false">IF(ISBLANK(A1290),"",C1290)</f>
        <v> mtg_news.35.desc:0 "As yet another week has passed since the last public appearance of any member of the [From.GetAdjective] Royal Family, rumors abound about their likely fate. The government has refused to comment on the matter entirely, and has begun cracking down on any media reports that would bring attention to the issue.\n\nThe government's silence is only more noticeable in light of anonymous accounts by certain individuals who claim to have been members of the Royal Family's household, speaking of "seeing the Royal Family be forcibly removed from Buckingham Palace by masked men" some weeks ago."</v>
      </c>
    </row>
    <row r="1291" customFormat="false" ht="13.8" hidden="false" customHeight="false" outlineLevel="0" collapsed="false">
      <c r="A1291" s="1" t="s">
        <v>2010</v>
      </c>
      <c r="B1291" s="1" t="s">
        <v>2011</v>
      </c>
      <c r="C1291" s="1" t="str">
        <f aca="false">A1291 &amp;" " &amp;"""" &amp;B1291 &amp;""""</f>
        <v> mtg_news.35.a:0 "It had to be done."</v>
      </c>
      <c r="D1291" s="1" t="str">
        <f aca="false">IF(ISBLANK(A1291),"",C1291)</f>
        <v> mtg_news.35.a:0 "It had to be done."</v>
      </c>
    </row>
    <row r="1292" customFormat="false" ht="13.8" hidden="false" customHeight="false" outlineLevel="0" collapsed="false">
      <c r="A1292" s="1" t="s">
        <v>2012</v>
      </c>
      <c r="B1292" s="1" t="s">
        <v>2013</v>
      </c>
      <c r="C1292" s="1" t="str">
        <f aca="false">A1292 &amp;" " &amp;"""" &amp;B1292 &amp;""""</f>
        <v> mtg_news.35.b:0 "The socialists have no respect for human life!"</v>
      </c>
      <c r="D1292" s="1" t="str">
        <f aca="false">IF(ISBLANK(A1292),"",C1292)</f>
        <v> mtg_news.35.b:0 "The socialists have no respect for human life!"</v>
      </c>
    </row>
    <row r="1293" customFormat="false" ht="13.8" hidden="false" customHeight="false" outlineLevel="0" collapsed="false">
      <c r="A1293" s="1" t="s">
        <v>2014</v>
      </c>
      <c r="B1293" s="1" t="s">
        <v>2015</v>
      </c>
      <c r="C1293" s="1" t="str">
        <f aca="false">A1293 &amp;" " &amp;"""" &amp;B1293 &amp;""""</f>
        <v> mtg_news.35.c:0 "They got their due."</v>
      </c>
      <c r="D1293" s="1" t="str">
        <f aca="false">IF(ISBLANK(A1293),"",C1293)</f>
        <v> mtg_news.35.c:0 "They got their due."</v>
      </c>
    </row>
    <row r="1294" customFormat="false" ht="13.8" hidden="false" customHeight="false" outlineLevel="0" collapsed="false">
      <c r="A1294" s="1" t="s">
        <v>2016</v>
      </c>
      <c r="B1294" s="1" t="s">
        <v>2017</v>
      </c>
      <c r="C1294" s="1" t="str">
        <f aca="false">A1294 &amp;" " &amp;"""" &amp;B1294 &amp;""""</f>
        <v> mtg_news.36.t:0 "The British Communist Alternative"</v>
      </c>
      <c r="D1294" s="1" t="str">
        <f aca="false">IF(ISBLANK(A1294),"",C1294)</f>
        <v> mtg_news.36.t:0 "The British Communist Alternative"</v>
      </c>
    </row>
    <row r="1295" customFormat="false" ht="13.8" hidden="false" customHeight="false" outlineLevel="0" collapsed="false">
      <c r="A1295" s="1" t="s">
        <v>2018</v>
      </c>
      <c r="B1295" s="1" t="s">
        <v>2019</v>
      </c>
      <c r="C1295" s="1" t="str">
        <f aca="false">A1295 &amp;" " &amp;"""" &amp;B1295 &amp;""""</f>
        <v> mtg_news.36.desc:0 "[From.GetNameDefCap] has announced a new 'communist alternative' to the Comintern, where, in the words of [From.GetLeader] "all socialist states who desire independence from Moscow may join us in defending the rights of the Worker worldwide". Whether this new socialist faction will be able to stand firm against Moscow remains to be seen."</v>
      </c>
      <c r="D1295" s="1" t="str">
        <f aca="false">IF(ISBLANK(A1295),"",C1295)</f>
        <v> mtg_news.36.desc:0 "[From.GetNameDefCap] has announced a new 'communist alternative' to the Comintern, where, in the words of [From.GetLeader] "all socialist states who desire independence from Moscow may join us in defending the rights of the Worker worldwide". Whether this new socialist faction will be able to stand firm against Moscow remains to be seen."</v>
      </c>
    </row>
    <row r="1296" customFormat="false" ht="13.8" hidden="false" customHeight="false" outlineLevel="0" collapsed="false">
      <c r="A1296" s="1" t="s">
        <v>2020</v>
      </c>
      <c r="B1296" s="1" t="s">
        <v>2021</v>
      </c>
      <c r="C1296" s="1" t="str">
        <f aca="false">A1296 &amp;" " &amp;"""" &amp;B1296 &amp;""""</f>
        <v> mtg_news.36.a:0 "We have opened our arms to our peers."</v>
      </c>
      <c r="D1296" s="1" t="str">
        <f aca="false">IF(ISBLANK(A1296),"",C1296)</f>
        <v> mtg_news.36.a:0 "We have opened our arms to our peers."</v>
      </c>
    </row>
    <row r="1297" customFormat="false" ht="13.8" hidden="false" customHeight="false" outlineLevel="0" collapsed="false">
      <c r="A1297" s="1" t="s">
        <v>2022</v>
      </c>
      <c r="B1297" s="1" t="s">
        <v>2023</v>
      </c>
      <c r="C1297" s="1" t="str">
        <f aca="false">A1297 &amp;" " &amp;"""" &amp;B1297 &amp;""""</f>
        <v> mtg_news.36.b:0 "They are traitors to the true socialism!"</v>
      </c>
      <c r="D1297" s="1" t="str">
        <f aca="false">IF(ISBLANK(A1297),"",C1297)</f>
        <v> mtg_news.36.b:0 "They are traitors to the true socialism!"</v>
      </c>
    </row>
    <row r="1298" customFormat="false" ht="13.8" hidden="false" customHeight="false" outlineLevel="0" collapsed="false">
      <c r="A1298" s="1" t="s">
        <v>2024</v>
      </c>
      <c r="B1298" s="1" t="s">
        <v>2025</v>
      </c>
      <c r="C1298" s="1" t="str">
        <f aca="false">A1298 &amp;" " &amp;"""" &amp;B1298 &amp;""""</f>
        <v> mtg_news.36.c:0 "Another split forms among the Reds."</v>
      </c>
      <c r="D1298" s="1" t="str">
        <f aca="false">IF(ISBLANK(A1298),"",C1298)</f>
        <v> mtg_news.36.c:0 "Another split forms among the Reds."</v>
      </c>
    </row>
    <row r="1299" customFormat="false" ht="13.8" hidden="false" customHeight="false" outlineLevel="0" collapsed="false">
      <c r="A1299" s="1" t="s">
        <v>2026</v>
      </c>
      <c r="B1299" s="1" t="s">
        <v>2027</v>
      </c>
      <c r="C1299" s="1" t="str">
        <f aca="false">A1299 &amp;" " &amp;"""" &amp;B1299 &amp;""""</f>
        <v> mtg_news.37.t:0 "[From.GetName] Demands Decolonization"</v>
      </c>
      <c r="D1299" s="1" t="str">
        <f aca="false">IF(ISBLANK(A1299),"",C1299)</f>
        <v> mtg_news.37.t:0 "[From.GetName] Demands Decolonization"</v>
      </c>
    </row>
    <row r="1300" customFormat="false" ht="13.8" hidden="false" customHeight="false" outlineLevel="0" collapsed="false">
      <c r="A1300" s="1" t="s">
        <v>2028</v>
      </c>
      <c r="B1300" s="1" t="s">
        <v>2029</v>
      </c>
      <c r="C1300" s="1" t="str">
        <f aca="false">A1300 &amp;" " &amp;"""" &amp;B1300 &amp;""""</f>
        <v> mtg_news.37.desc:0 "The [From.GetAdjective] government has issued an ultimatum to other colonial powers, demanding the immediate withdrawal from their colonies and granting full independence, much like the British themselves have already done. They have indicated their willingness to back up these demands with the use of military force, if needed."</v>
      </c>
      <c r="D1300" s="1" t="str">
        <f aca="false">IF(ISBLANK(A1300),"",C1300)</f>
        <v> mtg_news.37.desc:0 "The [From.GetAdjective] government has issued an ultimatum to other colonial powers, demanding the immediate withdrawal from their colonies and granting full independence, much like the British themselves have already done. They have indicated their willingness to back up these demands with the use of military force, if needed."</v>
      </c>
    </row>
    <row r="1301" customFormat="false" ht="13.8" hidden="false" customHeight="false" outlineLevel="0" collapsed="false">
      <c r="A1301" s="1" t="s">
        <v>2030</v>
      </c>
      <c r="B1301" s="1" t="s">
        <v>2031</v>
      </c>
      <c r="C1301" s="1" t="str">
        <f aca="false">A1301 &amp;" " &amp;"""" &amp;B1301 &amp;""""</f>
        <v> mtg_news.37.a:0 "And we will."</v>
      </c>
      <c r="D1301" s="1" t="str">
        <f aca="false">IF(ISBLANK(A1301),"",C1301)</f>
        <v> mtg_news.37.a:0 "And we will."</v>
      </c>
    </row>
    <row r="1302" customFormat="false" ht="13.8" hidden="false" customHeight="false" outlineLevel="0" collapsed="false">
      <c r="A1302" s="1" t="s">
        <v>2032</v>
      </c>
      <c r="B1302" s="1" t="s">
        <v>2033</v>
      </c>
      <c r="C1302" s="1" t="str">
        <f aca="false">A1302 &amp;" " &amp;"""" &amp;B1302 &amp;""""</f>
        <v> mtg_news.37.b:0 "We have a decision to make..."</v>
      </c>
      <c r="D1302" s="1" t="str">
        <f aca="false">IF(ISBLANK(A1302),"",C1302)</f>
        <v> mtg_news.37.b:0 "We have a decision to make..."</v>
      </c>
    </row>
    <row r="1303" customFormat="false" ht="13.8" hidden="false" customHeight="false" outlineLevel="0" collapsed="false">
      <c r="A1303" s="1" t="s">
        <v>2034</v>
      </c>
      <c r="B1303" s="1" t="s">
        <v>2035</v>
      </c>
      <c r="C1303" s="1" t="str">
        <f aca="false">A1303 &amp;" " &amp;"""" &amp;B1303 &amp;""""</f>
        <v> mtg_news.37.c:0 "The British are flexing their global muscles."</v>
      </c>
      <c r="D1303" s="1" t="str">
        <f aca="false">IF(ISBLANK(A1303),"",C1303)</f>
        <v> mtg_news.37.c:0 "The British are flexing their global muscles."</v>
      </c>
    </row>
    <row r="1304" customFormat="false" ht="13.8" hidden="false" customHeight="false" outlineLevel="0" collapsed="false">
      <c r="A1304" s="1" t="s">
        <v>2036</v>
      </c>
      <c r="B1304" s="1" t="s">
        <v>2037</v>
      </c>
      <c r="C1304" s="1" t="str">
        <f aca="false">A1304 &amp;" " &amp;"""" &amp;B1304 &amp;""""</f>
        <v> mtg_news.38.t:0 "[From.GetName] Challenges [SOV.GetAdjective] Socialism"</v>
      </c>
      <c r="D1304" s="1" t="str">
        <f aca="false">IF(ISBLANK(A1304),"",C1304)</f>
        <v> mtg_news.38.t:0 "[From.GetName] Challenges [SOV.GetAdjective] Socialism"</v>
      </c>
    </row>
    <row r="1305" customFormat="false" ht="13.8" hidden="false" customHeight="false" outlineLevel="0" collapsed="false">
      <c r="A1305" s="1" t="s">
        <v>2038</v>
      </c>
      <c r="B1305" s="1" t="s">
        <v>2039</v>
      </c>
      <c r="C1305" s="1" t="str">
        <f aca="false">A1305 &amp;" " &amp;"""" &amp;B1305 &amp;""""</f>
        <v> mtg_news.38.desc:0 "[From.GetNameDefCap] has accused [SOV.GetNameDef] of "betraying the values Marx held dear", and now announces that it has resolved to "purge socialism of its traitors". The nation has placed its military on the highest alert, as what seems to be simply a challenge of the leadership of socialism seems certain to flare up into full-scale war."</v>
      </c>
      <c r="D1305" s="1" t="str">
        <f aca="false">IF(ISBLANK(A1305),"",C1305)</f>
        <v> mtg_news.38.desc:0 "[From.GetNameDefCap] has accused [SOV.GetNameDef] of "betraying the values Marx held dear", and now announces that it has resolved to "purge socialism of its traitors". The nation has placed its military on the highest alert, as what seems to be simply a challenge of the leadership of socialism seems certain to flare up into full-scale war."</v>
      </c>
    </row>
    <row r="1306" customFormat="false" ht="13.8" hidden="false" customHeight="false" outlineLevel="0" collapsed="false">
      <c r="A1306" s="1" t="s">
        <v>2040</v>
      </c>
      <c r="B1306" s="1" t="s">
        <v>2041</v>
      </c>
      <c r="C1306" s="1" t="str">
        <f aca="false">A1306 &amp;" " &amp;"""" &amp;B1306 &amp;""""</f>
        <v> mtg_news.38.a:0 "We are the true socialists!"</v>
      </c>
      <c r="D1306" s="1" t="str">
        <f aca="false">IF(ISBLANK(A1306),"",C1306)</f>
        <v> mtg_news.38.a:0 "We are the true socialists!"</v>
      </c>
    </row>
    <row r="1307" customFormat="false" ht="13.8" hidden="false" customHeight="false" outlineLevel="0" collapsed="false">
      <c r="A1307" s="1" t="s">
        <v>2042</v>
      </c>
      <c r="B1307" s="1" t="s">
        <v>2043</v>
      </c>
      <c r="C1307" s="1" t="str">
        <f aca="false">A1307 &amp;" " &amp;"""" &amp;B1307 &amp;""""</f>
        <v> mtg_news.38.b:0 "Let them try, traitors!"</v>
      </c>
      <c r="D1307" s="1" t="str">
        <f aca="false">IF(ISBLANK(A1307),"",C1307)</f>
        <v> mtg_news.38.b:0 "Let them try, traitors!"</v>
      </c>
    </row>
    <row r="1308" customFormat="false" ht="13.8" hidden="false" customHeight="false" outlineLevel="0" collapsed="false">
      <c r="A1308" s="1" t="s">
        <v>2044</v>
      </c>
      <c r="B1308" s="1" t="s">
        <v>2045</v>
      </c>
      <c r="C1308" s="1" t="str">
        <f aca="false">A1308 &amp;" " &amp;"""" &amp;B1308 &amp;""""</f>
        <v> mtg_news.38.c:0 "The Reds have resorted to infighting..."</v>
      </c>
      <c r="D1308" s="1" t="str">
        <f aca="false">IF(ISBLANK(A1308),"",C1308)</f>
        <v> mtg_news.38.c:0 "The Reds have resorted to infighting..."</v>
      </c>
    </row>
    <row r="1309" customFormat="false" ht="13.8" hidden="false" customHeight="false" outlineLevel="0" collapsed="false">
      <c r="A1309" s="1" t="s">
        <v>2046</v>
      </c>
      <c r="B1309" s="1" t="s">
        <v>2047</v>
      </c>
      <c r="C1309" s="1" t="str">
        <f aca="false">A1309 &amp;" " &amp;"""" &amp;B1309 &amp;""""</f>
        <v> mtg_news.39.t:0 "[From.GetName] Challenges Fascism"</v>
      </c>
      <c r="D1309" s="1" t="str">
        <f aca="false">IF(ISBLANK(A1309),"",C1309)</f>
        <v> mtg_news.39.t:0 "[From.GetName] Challenges Fascism"</v>
      </c>
    </row>
    <row r="1310" customFormat="false" ht="13.8" hidden="false" customHeight="false" outlineLevel="0" collapsed="false">
      <c r="A1310" s="1" t="s">
        <v>2048</v>
      </c>
      <c r="B1310" s="1" t="s">
        <v>2049</v>
      </c>
      <c r="C1310" s="1" t="str">
        <f aca="false">A1310 &amp;" " &amp;"""" &amp;B1310 &amp;""""</f>
        <v> mtg_news.39.desc:0 "Recent rhetoric from the [From.GetAdjective] government has been increasingly hostile and anti-fascist. Together with the passing of various anti-fascist legislation, it is believed that this is a sign that the nation is gearing up for a military confrontation with its ideological adversaries, in the not too distant future."</v>
      </c>
      <c r="D1310" s="1" t="str">
        <f aca="false">IF(ISBLANK(A1310),"",C1310)</f>
        <v> mtg_news.39.desc:0 "Recent rhetoric from the [From.GetAdjective] government has been increasingly hostile and anti-fascist. Together with the passing of various anti-fascist legislation, it is believed that this is a sign that the nation is gearing up for a military confrontation with its ideological adversaries, in the not too distant future."</v>
      </c>
    </row>
    <row r="1311" customFormat="false" ht="13.8" hidden="false" customHeight="false" outlineLevel="0" collapsed="false">
      <c r="A1311" s="1" t="s">
        <v>2050</v>
      </c>
      <c r="B1311" s="1" t="s">
        <v>2051</v>
      </c>
      <c r="C1311" s="1" t="str">
        <f aca="false">A1311 &amp;" " &amp;"""" &amp;B1311 &amp;""""</f>
        <v> mtg_news.39.a:0 "We are indeed."</v>
      </c>
      <c r="D1311" s="1" t="str">
        <f aca="false">IF(ISBLANK(A1311),"",C1311)</f>
        <v> mtg_news.39.a:0 "We are indeed."</v>
      </c>
    </row>
    <row r="1312" customFormat="false" ht="13.8" hidden="false" customHeight="false" outlineLevel="0" collapsed="false">
      <c r="A1312" s="1" t="s">
        <v>2052</v>
      </c>
      <c r="B1312" s="1" t="s">
        <v>2053</v>
      </c>
      <c r="C1312" s="1" t="str">
        <f aca="false">A1312 &amp;" " &amp;"""" &amp;B1312 &amp;""""</f>
        <v> mtg_news.39.b:0 "We do not fear them."</v>
      </c>
      <c r="D1312" s="1" t="str">
        <f aca="false">IF(ISBLANK(A1312),"",C1312)</f>
        <v> mtg_news.39.b:0 "We do not fear them."</v>
      </c>
    </row>
    <row r="1313" customFormat="false" ht="13.8" hidden="false" customHeight="false" outlineLevel="0" collapsed="false">
      <c r="A1313" s="1" t="s">
        <v>2054</v>
      </c>
      <c r="B1313" s="1" t="s">
        <v>2055</v>
      </c>
      <c r="C1313" s="1" t="str">
        <f aca="false">A1313 &amp;" " &amp;"""" &amp;B1313 &amp;""""</f>
        <v> mtg_news.39.c:0 "War is brewing."</v>
      </c>
      <c r="D1313" s="1" t="str">
        <f aca="false">IF(ISBLANK(A1313),"",C1313)</f>
        <v> mtg_news.39.c:0 "War is brewing."</v>
      </c>
    </row>
    <row r="1314" customFormat="false" ht="13.8" hidden="false" customHeight="false" outlineLevel="0" collapsed="false">
      <c r="A1314" s="1" t="s">
        <v>2056</v>
      </c>
      <c r="B1314" s="1" t="s">
        <v>2057</v>
      </c>
      <c r="C1314" s="1" t="str">
        <f aca="false">A1314 &amp;" " &amp;"""" &amp;B1314 &amp;""""</f>
        <v> mtg_news.40.t:0 "[From.GetName] Challenges Capitalism"</v>
      </c>
      <c r="D1314" s="1" t="str">
        <f aca="false">IF(ISBLANK(A1314),"",C1314)</f>
        <v> mtg_news.40.t:0 "[From.GetName] Challenges Capitalism"</v>
      </c>
    </row>
    <row r="1315" customFormat="false" ht="13.8" hidden="false" customHeight="false" outlineLevel="0" collapsed="false">
      <c r="A1315" s="1" t="s">
        <v>2058</v>
      </c>
      <c r="B1315" s="1" t="s">
        <v>2059</v>
      </c>
      <c r="C1315" s="1" t="str">
        <f aca="false">A1315 &amp;" " &amp;"""" &amp;B1315 &amp;""""</f>
        <v> mtg_news.40.desc:0 "Recent rhetoric from the [From.GetAdjective] government has been increasingly hostile and anti-capitalist. Together with the passing of various anti-American legislation, it is believed that this is a sign that the nation is gearing up for a military confrontation with its ideological adversaries in the New World, in the not too distant future."</v>
      </c>
      <c r="D1315" s="1" t="str">
        <f aca="false">IF(ISBLANK(A1315),"",C1315)</f>
        <v> mtg_news.40.desc:0 "Recent rhetoric from the [From.GetAdjective] government has been increasingly hostile and anti-capitalist. Together with the passing of various anti-American legislation, it is believed that this is a sign that the nation is gearing up for a military confrontation with its ideological adversaries in the New World, in the not too distant future."</v>
      </c>
    </row>
    <row r="1316" customFormat="false" ht="13.8" hidden="false" customHeight="false" outlineLevel="0" collapsed="false">
      <c r="A1316" s="1" t="s">
        <v>2060</v>
      </c>
      <c r="B1316" s="1" t="s">
        <v>2061</v>
      </c>
      <c r="C1316" s="1" t="str">
        <f aca="false">A1316 &amp;" " &amp;"""" &amp;B1316 &amp;""""</f>
        <v> mtg_news.40.a:0 "We are coming for them."</v>
      </c>
      <c r="D1316" s="1" t="str">
        <f aca="false">IF(ISBLANK(A1316),"",C1316)</f>
        <v> mtg_news.40.a:0 "We are coming for them."</v>
      </c>
    </row>
    <row r="1317" customFormat="false" ht="13.8" hidden="false" customHeight="false" outlineLevel="0" collapsed="false">
      <c r="A1317" s="1" t="s">
        <v>2062</v>
      </c>
      <c r="B1317" s="1" t="s">
        <v>2063</v>
      </c>
      <c r="C1317" s="1" t="str">
        <f aca="false">A1317 &amp;" " &amp;"""" &amp;B1317 &amp;""""</f>
        <v> mtg_news.40.b:0 "Let them try."</v>
      </c>
      <c r="D1317" s="1" t="str">
        <f aca="false">IF(ISBLANK(A1317),"",C1317)</f>
        <v> mtg_news.40.b:0 "Let them try."</v>
      </c>
    </row>
    <row r="1318" customFormat="false" ht="13.8" hidden="false" customHeight="false" outlineLevel="0" collapsed="false">
      <c r="A1318" s="1" t="s">
        <v>2064</v>
      </c>
      <c r="B1318" s="1" t="s">
        <v>2065</v>
      </c>
      <c r="C1318" s="1" t="str">
        <f aca="false">A1318 &amp;" " &amp;"""" &amp;B1318 &amp;""""</f>
        <v> mtg_news.40.c:0 "That would be a brave attempt."</v>
      </c>
      <c r="D1318" s="1" t="str">
        <f aca="false">IF(ISBLANK(A1318),"",C1318)</f>
        <v> mtg_news.40.c:0 "That would be a brave attempt."</v>
      </c>
    </row>
    <row r="1319" customFormat="false" ht="13.8" hidden="false" customHeight="false" outlineLevel="0" collapsed="false">
      <c r="A1319" s="1" t="s">
        <v>2066</v>
      </c>
      <c r="B1319" s="1" t="s">
        <v>2067</v>
      </c>
      <c r="C1319" s="1" t="str">
        <f aca="false">A1319 &amp;" " &amp;"""" &amp;B1319 &amp;""""</f>
        <v> mtg_news.41.t:0 "Civil War in [From.GetName]"</v>
      </c>
      <c r="D1319" s="1" t="str">
        <f aca="false">IF(ISBLANK(A1319),"",C1319)</f>
        <v> mtg_news.41.t:0 "Civil War in [From.GetName]"</v>
      </c>
    </row>
    <row r="1320" customFormat="false" ht="13.8" hidden="false" customHeight="false" outlineLevel="0" collapsed="false">
      <c r="A1320" s="1" t="s">
        <v>2068</v>
      </c>
      <c r="B1320" s="1" t="s">
        <v>2069</v>
      </c>
      <c r="C1320" s="1" t="str">
        <f aca="false">A1320 &amp;" " &amp;"""" &amp;B1320 &amp;""""</f>
        <v> mtg_news.41.desc:0 "The rising tensions fueled by the continuous Blackshirt marches in [From.GetNameDef] have now reached boiling point. The latest series of street fights resulting from these marches spiraled out of control, and have now escalated to the point where the military has become involved.\n\nWhile the Royal Navy has remained loyal to the official [From.GetAdjective] government, the situation is quite different in the army, with various units pledging support for either the loyalists or the fascists. With the formation of an interim fascist government, the stage is set for a prolonged conflict on the British Isles."</v>
      </c>
      <c r="D1320" s="1" t="str">
        <f aca="false">IF(ISBLANK(A1320),"",C1320)</f>
        <v> mtg_news.41.desc:0 "The rising tensions fueled by the continuous Blackshirt marches in [From.GetNameDef] have now reached boiling point. The latest series of street fights resulting from these marches spiraled out of control, and have now escalated to the point where the military has become involved.\n\nWhile the Royal Navy has remained loyal to the official [From.GetAdjective] government, the situation is quite different in the army, with various units pledging support for either the loyalists or the fascists. With the formation of an interim fascist government, the stage is set for a prolonged conflict on the British Isles."</v>
      </c>
    </row>
    <row r="1321" customFormat="false" ht="13.8" hidden="false" customHeight="false" outlineLevel="0" collapsed="false">
      <c r="A1321" s="1" t="s">
        <v>2070</v>
      </c>
      <c r="B1321" s="1" t="s">
        <v>2071</v>
      </c>
      <c r="C1321" s="1" t="str">
        <f aca="false">A1321 &amp;" " &amp;"""" &amp;B1321 &amp;""""</f>
        <v> mtg_news.41.a:0 "We will win."</v>
      </c>
      <c r="D1321" s="1" t="str">
        <f aca="false">IF(ISBLANK(A1321),"",C1321)</f>
        <v> mtg_news.41.a:0 "We will win."</v>
      </c>
    </row>
    <row r="1322" customFormat="false" ht="13.8" hidden="false" customHeight="false" outlineLevel="0" collapsed="false">
      <c r="A1322" s="1" t="s">
        <v>2072</v>
      </c>
      <c r="B1322" s="1" t="s">
        <v>2073</v>
      </c>
      <c r="C1322" s="1" t="str">
        <f aca="false">A1322 &amp;" " &amp;"""" &amp;B1322 &amp;""""</f>
        <v> mtg_news.41.b:0 "The Brits are destroying themselves..."</v>
      </c>
      <c r="D1322" s="1" t="str">
        <f aca="false">IF(ISBLANK(A1322),"",C1322)</f>
        <v> mtg_news.41.b:0 "The Brits are destroying themselves..."</v>
      </c>
    </row>
    <row r="1323" customFormat="false" ht="13.8" hidden="false" customHeight="false" outlineLevel="0" collapsed="false">
      <c r="A1323" s="1" t="s">
        <v>2074</v>
      </c>
      <c r="B1323" s="1" t="s">
        <v>2075</v>
      </c>
      <c r="C1323" s="1" t="str">
        <f aca="false">A1323 &amp;" " &amp;"""" &amp;B1323 &amp;""""</f>
        <v> mtg_news.42.t:0 "Civil War in [From.GetName] Ends"</v>
      </c>
      <c r="D1323" s="1" t="str">
        <f aca="false">IF(ISBLANK(A1323),"",C1323)</f>
        <v> mtg_news.42.t:0 "Civil War in [From.GetName] Ends"</v>
      </c>
    </row>
    <row r="1324" customFormat="false" ht="13.8" hidden="false" customHeight="false" outlineLevel="0" collapsed="false">
      <c r="A1324" s="1" t="s">
        <v>2076</v>
      </c>
      <c r="B1324" s="1" t="s">
        <v>2077</v>
      </c>
      <c r="C1324" s="1" t="str">
        <f aca="false">A1324 &amp;" " &amp;"""" &amp;B1324 &amp;""""</f>
        <v> mtg_news.42.desc:0 "With the fall of the [From.GetAdjective] democratic government, the situation has stabilized on the British Isles. As the government declined to flee to the Dominions in the face of the fascist advance, the Royal Navy has now pledged its support for the sole remaining government. It is uncertain whether this loyalty will be taken at face value, or whether disloyal elements will now be purged from its ranks."</v>
      </c>
      <c r="D1324" s="1" t="str">
        <f aca="false">IF(ISBLANK(A1324),"",C1324)</f>
        <v> mtg_news.42.desc:0 "With the fall of the [From.GetAdjective] democratic government, the situation has stabilized on the British Isles. As the government declined to flee to the Dominions in the face of the fascist advance, the Royal Navy has now pledged its support for the sole remaining government. It is uncertain whether this loyalty will be taken at face value, or whether disloyal elements will now be purged from its ranks."</v>
      </c>
    </row>
    <row r="1325" customFormat="false" ht="13.8" hidden="false" customHeight="false" outlineLevel="0" collapsed="false">
      <c r="A1325" s="1" t="s">
        <v>2078</v>
      </c>
      <c r="B1325" s="1" t="s">
        <v>2079</v>
      </c>
      <c r="C1325" s="1" t="str">
        <f aca="false">A1325 &amp;" " &amp;"""" &amp;B1325 &amp;""""</f>
        <v> mtg_news.42.a:0 "Victory at last!"</v>
      </c>
      <c r="D1325" s="1" t="str">
        <f aca="false">IF(ISBLANK(A1325),"",C1325)</f>
        <v> mtg_news.42.a:0 "Victory at last!"</v>
      </c>
    </row>
    <row r="1326" customFormat="false" ht="13.8" hidden="false" customHeight="false" outlineLevel="0" collapsed="false">
      <c r="A1326" s="1" t="s">
        <v>2080</v>
      </c>
      <c r="B1326" s="1" t="s">
        <v>2081</v>
      </c>
      <c r="C1326" s="1" t="str">
        <f aca="false">A1326 &amp;" " &amp;"""" &amp;B1326 &amp;""""</f>
        <v> mtg_news.42.b:0 "They have weakened themselves significantly..."</v>
      </c>
      <c r="D1326" s="1" t="str">
        <f aca="false">IF(ISBLANK(A1326),"",C1326)</f>
        <v> mtg_news.42.b:0 "They have weakened themselves significantly..."</v>
      </c>
    </row>
    <row r="1327" customFormat="false" ht="13.8" hidden="false" customHeight="false" outlineLevel="0" collapsed="false">
      <c r="A1327" s="1" t="s">
        <v>2082</v>
      </c>
      <c r="B1327" s="1" t="s">
        <v>2083</v>
      </c>
      <c r="C1327" s="1" t="str">
        <f aca="false">A1327 &amp;" " &amp;"""" &amp;B1327 &amp;""""</f>
        <v> mtg_news.43.t:0 "Communist Civil War in [From.GetName]"</v>
      </c>
      <c r="D1327" s="1" t="str">
        <f aca="false">IF(ISBLANK(A1327),"",C1327)</f>
        <v> mtg_news.43.t:0 "Communist Civil War in [From.GetName]"</v>
      </c>
    </row>
    <row r="1328" customFormat="false" ht="13.8" hidden="false" customHeight="false" outlineLevel="0" collapsed="false">
      <c r="A1328" s="1" t="s">
        <v>2084</v>
      </c>
      <c r="B1328" s="1" t="s">
        <v>2085</v>
      </c>
      <c r="C1328" s="1" t="str">
        <f aca="false">A1328 &amp;" " &amp;"""" &amp;B1328 &amp;""""</f>
        <v> mtg_news.43.desc:0 "Elements within the [From.GetAdjective] socialist party have repeatedly raised concerns regarding the government's apparent refusal to decolonize. Now, fed up with the government's inaction on the matter, have begun to accuse the government of "high treason against the values of Socialism", and taken up arms to oust them. The coup attempt has now rapidly escalated, and the country is undeniably in the grips of a full-on civil war."</v>
      </c>
      <c r="D1328" s="1" t="str">
        <f aca="false">IF(ISBLANK(A1328),"",C1328)</f>
        <v> mtg_news.43.desc:0 "Elements within the [From.GetAdjective] socialist party have repeatedly raised concerns regarding the government's apparent refusal to decolonize. Now, fed up with the government's inaction on the matter, have begun to accuse the government of "high treason against the values of Socialism", and taken up arms to oust them. The coup attempt has now rapidly escalated, and the country is undeniably in the grips of a full-on civil war."</v>
      </c>
    </row>
    <row r="1329" customFormat="false" ht="13.8" hidden="false" customHeight="false" outlineLevel="0" collapsed="false">
      <c r="A1329" s="1" t="s">
        <v>2086</v>
      </c>
      <c r="B1329" s="1" t="s">
        <v>2087</v>
      </c>
      <c r="C1329" s="1" t="str">
        <f aca="false">A1329 &amp;" " &amp;"""" &amp;B1329 &amp;""""</f>
        <v> mtg_news.43.a:0 "We will return unity to our nation!"</v>
      </c>
      <c r="D1329" s="1" t="str">
        <f aca="false">IF(ISBLANK(A1329),"",C1329)</f>
        <v> mtg_news.43.a:0 "We will return unity to our nation!"</v>
      </c>
    </row>
    <row r="1330" customFormat="false" ht="13.8" hidden="false" customHeight="false" outlineLevel="0" collapsed="false">
      <c r="A1330" s="1" t="s">
        <v>2088</v>
      </c>
      <c r="B1330" s="1" t="s">
        <v>2089</v>
      </c>
      <c r="C1330" s="1" t="str">
        <f aca="false">A1330 &amp;" " &amp;"""" &amp;B1330 &amp;""""</f>
        <v> mtg_news.43.b:0 "They have been called out for their lies!"</v>
      </c>
      <c r="D1330" s="1" t="str">
        <f aca="false">IF(ISBLANK(A1330),"",C1330)</f>
        <v> mtg_news.43.b:0 "They have been called out for their lies!"</v>
      </c>
    </row>
    <row r="1331" customFormat="false" ht="13.8" hidden="false" customHeight="false" outlineLevel="0" collapsed="false">
      <c r="A1331" s="1" t="s">
        <v>2090</v>
      </c>
      <c r="B1331" s="1" t="s">
        <v>2091</v>
      </c>
      <c r="C1331" s="1" t="str">
        <f aca="false">A1331 &amp;" " &amp;"""" &amp;B1331 &amp;""""</f>
        <v> mtg_news.43.c:0 "The Reds have turned on each other..."</v>
      </c>
      <c r="D1331" s="1" t="str">
        <f aca="false">IF(ISBLANK(A1331),"",C1331)</f>
        <v> mtg_news.43.c:0 "The Reds have turned on each other..."</v>
      </c>
    </row>
    <row r="1332" customFormat="false" ht="13.8" hidden="false" customHeight="false" outlineLevel="0" collapsed="false">
      <c r="A1332" s="1" t="s">
        <v>2092</v>
      </c>
      <c r="B1332" s="1" t="s">
        <v>2093</v>
      </c>
      <c r="C1332" s="1" t="str">
        <f aca="false">A1332 &amp;" " &amp;"""" &amp;B1332 &amp;""""</f>
        <v> mtg_news.44.t:0 "Indian Civil War"</v>
      </c>
      <c r="D1332" s="1" t="str">
        <f aca="false">IF(ISBLANK(A1332),"",C1332)</f>
        <v> mtg_news.44.t:0 "Indian Civil War"</v>
      </c>
    </row>
    <row r="1333" customFormat="false" ht="13.8" hidden="false" customHeight="false" outlineLevel="0" collapsed="false">
      <c r="A1333" s="1" t="s">
        <v>2094</v>
      </c>
      <c r="B1333" s="1" t="s">
        <v>2095</v>
      </c>
      <c r="C1333" s="1" t="str">
        <f aca="false">A1333 &amp;" " &amp;"""" &amp;B1333 &amp;""""</f>
        <v> mtg_news.44.desc:0 "As a result of the poorly organized way in which [RAJ.GetNameDef] obtained independence, religious tensions on the subcontinent have simmered under the surface ever since. Now, these have come to a sudden and abrupt head with violent clashes in major cities in the North-West and North-East of the country.\n\nLocal authorities proved unsuccessful in keeping the situation from escalating further, and now militias and even military units have united behind the Muslim League, declaring independence for Pakistan, as well as their intent to fight the Indians until they have secured it."</v>
      </c>
      <c r="D1333" s="1" t="str">
        <f aca="false">IF(ISBLANK(A1333),"",C1333)</f>
        <v> mtg_news.44.desc:0 "As a result of the poorly organized way in which [RAJ.GetNameDef] obtained independence, religious tensions on the subcontinent have simmered under the surface ever since. Now, these have come to a sudden and abrupt head with violent clashes in major cities in the North-West and North-East of the country.\n\nLocal authorities proved unsuccessful in keeping the situation from escalating further, and now militias and even military units have united behind the Muslim League, declaring independence for Pakistan, as well as their intent to fight the Indians until they have secured it."</v>
      </c>
    </row>
    <row r="1334" customFormat="false" ht="13.8" hidden="false" customHeight="false" outlineLevel="0" collapsed="false">
      <c r="A1334" s="1" t="s">
        <v>2096</v>
      </c>
      <c r="B1334" s="1" t="s">
        <v>2097</v>
      </c>
      <c r="C1334" s="1" t="str">
        <f aca="false">A1334 &amp;" " &amp;"""" &amp;B1334 &amp;""""</f>
        <v> mtg_news.44.a:0 "We will gain our independence or die trying!"</v>
      </c>
      <c r="D1334" s="1" t="str">
        <f aca="false">IF(ISBLANK(A1334),"",C1334)</f>
        <v> mtg_news.44.a:0 "We will gain our independence or die trying!"</v>
      </c>
    </row>
    <row r="1335" customFormat="false" ht="13.8" hidden="false" customHeight="false" outlineLevel="0" collapsed="false">
      <c r="A1335" s="1" t="s">
        <v>2098</v>
      </c>
      <c r="B1335" s="1" t="s">
        <v>2099</v>
      </c>
      <c r="C1335" s="1" t="str">
        <f aca="false">A1335 &amp;" " &amp;"""" &amp;B1335 &amp;""""</f>
        <v> mtg_news.44.b:0 "We will not see this subcontinent split in two!"</v>
      </c>
      <c r="D1335" s="1" t="str">
        <f aca="false">IF(ISBLANK(A1335),"",C1335)</f>
        <v> mtg_news.44.b:0 "We will not see this subcontinent split in two!"</v>
      </c>
    </row>
    <row r="1336" customFormat="false" ht="13.8" hidden="false" customHeight="false" outlineLevel="0" collapsed="false">
      <c r="A1336" s="1" t="s">
        <v>2100</v>
      </c>
      <c r="B1336" s="1" t="s">
        <v>2101</v>
      </c>
      <c r="C1336" s="1" t="str">
        <f aca="false">A1336 &amp;" " &amp;"""" &amp;B1336 &amp;""""</f>
        <v> mtg_news.44.c:0 "Is this our fault?"</v>
      </c>
      <c r="D1336" s="1" t="str">
        <f aca="false">IF(ISBLANK(A1336),"",C1336)</f>
        <v> mtg_news.44.c:0 "Is this our fault?"</v>
      </c>
    </row>
    <row r="1337" customFormat="false" ht="13.8" hidden="false" customHeight="false" outlineLevel="0" collapsed="false">
      <c r="A1337" s="1" t="s">
        <v>2102</v>
      </c>
      <c r="B1337" s="1" t="s">
        <v>2103</v>
      </c>
      <c r="C1337" s="1" t="str">
        <f aca="false">A1337 &amp;" " &amp;"""" &amp;B1337 &amp;""""</f>
        <v> mtg_news.44.d:0 "The British really should have seen this coming..."</v>
      </c>
      <c r="D1337" s="1" t="str">
        <f aca="false">IF(ISBLANK(A1337),"",C1337)</f>
        <v> mtg_news.44.d:0 "The British really should have seen this coming..."</v>
      </c>
    </row>
    <row r="1338" customFormat="false" ht="13.8" hidden="false" customHeight="false" outlineLevel="0" collapsed="false">
      <c r="A1338" s="1" t="s">
        <v>2104</v>
      </c>
      <c r="B1338" s="1" t="s">
        <v>2105</v>
      </c>
      <c r="C1338" s="1" t="str">
        <f aca="false">A1338 &amp;" " &amp;"""" &amp;B1338 &amp;""""</f>
        <v> mtg_news.45.t:0 "Pakistani Civil War"</v>
      </c>
      <c r="D1338" s="1" t="str">
        <f aca="false">IF(ISBLANK(A1338),"",C1338)</f>
        <v> mtg_news.45.t:0 "Pakistani Civil War"</v>
      </c>
    </row>
    <row r="1339" customFormat="false" ht="13.8" hidden="false" customHeight="false" outlineLevel="0" collapsed="false">
      <c r="A1339" s="1" t="s">
        <v>2106</v>
      </c>
      <c r="B1339" s="1" t="s">
        <v>2107</v>
      </c>
      <c r="C1339" s="1" t="str">
        <f aca="false">A1339 &amp;" " &amp;"""" &amp;B1339 &amp;""""</f>
        <v> mtg_news.45.desc:0 "[From.GetNameDefCap]'s violent birth has continued to cause instability in the fledgling nation, with armed militias carrying much power especially in outlying areas. Cultural differences between the various Muslim populations of North-West and North-East India have also become increasingly clear, with the disparaging attitude of the West Pakistanis towards their Eastern counterparts inflaming heads that have still not fully cooled down since the civil war.\n\nNow, the East has taken up arms again, claiming "enough is enough", and that they, too, now want full independence."</v>
      </c>
      <c r="D1339" s="1" t="str">
        <f aca="false">IF(ISBLANK(A1339),"",C1339)</f>
        <v> mtg_news.45.desc:0 "[From.GetNameDefCap]'s violent birth has continued to cause instability in the fledgling nation, with armed militias carrying much power especially in outlying areas. Cultural differences between the various Muslim populations of North-West and North-East India have also become increasingly clear, with the disparaging attitude of the West Pakistanis towards their Eastern counterparts inflaming heads that have still not fully cooled down since the civil war.\n\nNow, the East has taken up arms again, claiming "enough is enough", and that they, too, now want full independence."</v>
      </c>
    </row>
    <row r="1340" customFormat="false" ht="13.8" hidden="false" customHeight="false" outlineLevel="0" collapsed="false">
      <c r="A1340" s="1" t="s">
        <v>2108</v>
      </c>
      <c r="B1340" s="1" t="s">
        <v>2109</v>
      </c>
      <c r="C1340" s="1" t="str">
        <f aca="false">A1340 &amp;" " &amp;"""" &amp;B1340 &amp;""""</f>
        <v> mtg_news.45.a:0 "The little upstarts!"</v>
      </c>
      <c r="D1340" s="1" t="str">
        <f aca="false">IF(ISBLANK(A1340),"",C1340)</f>
        <v> mtg_news.45.a:0 "The little upstarts!"</v>
      </c>
    </row>
    <row r="1341" customFormat="false" ht="13.8" hidden="false" customHeight="false" outlineLevel="0" collapsed="false">
      <c r="A1341" s="1" t="s">
        <v>2110</v>
      </c>
      <c r="B1341" s="1" t="s">
        <v>2111</v>
      </c>
      <c r="C1341" s="1" t="str">
        <f aca="false">A1341 &amp;" " &amp;"""" &amp;B1341 &amp;""""</f>
        <v> mtg_news.45.b:0 "They won't hold us down any longer!"</v>
      </c>
      <c r="D1341" s="1" t="str">
        <f aca="false">IF(ISBLANK(A1341),"",C1341)</f>
        <v> mtg_news.45.b:0 "They won't hold us down any longer!"</v>
      </c>
    </row>
    <row r="1342" customFormat="false" ht="13.8" hidden="false" customHeight="false" outlineLevel="0" collapsed="false">
      <c r="A1342" s="1" t="s">
        <v>2112</v>
      </c>
      <c r="B1342" s="1" t="s">
        <v>2113</v>
      </c>
      <c r="C1342" s="1" t="str">
        <f aca="false">A1342 &amp;" " &amp;"""" &amp;B1342 &amp;""""</f>
        <v> mtg_news.45.d:0 "This could all so easily have been prevented..."</v>
      </c>
      <c r="D1342" s="1" t="str">
        <f aca="false">IF(ISBLANK(A1342),"",C1342)</f>
        <v> mtg_news.45.d:0 "This could all so easily have been prevented..."</v>
      </c>
    </row>
    <row r="1343" customFormat="false" ht="13.8" hidden="false" customHeight="false" outlineLevel="0" collapsed="false">
      <c r="A1343" s="1" t="s">
        <v>2114</v>
      </c>
      <c r="B1343" s="1" t="s">
        <v>2115</v>
      </c>
      <c r="C1343" s="1" t="str">
        <f aca="false">A1343 &amp;" " &amp;"""" &amp;B1343 &amp;""""</f>
        <v> mtg_news.46.t:0 "[From.GetName] Moves Government to Batavia"</v>
      </c>
      <c r="D1343" s="1" t="str">
        <f aca="false">IF(ISBLANK(A1343),"",C1343)</f>
        <v> mtg_news.46.t:0 "[From.GetName] Moves Government to Batavia"</v>
      </c>
    </row>
    <row r="1344" customFormat="false" ht="13.8" hidden="false" customHeight="false" outlineLevel="0" collapsed="false">
      <c r="A1344" s="1" t="s">
        <v>2116</v>
      </c>
      <c r="B1344" s="1" t="s">
        <v>2117</v>
      </c>
      <c r="C1344" s="1" t="str">
        <f aca="false">A1344 &amp;" " &amp;"""" &amp;B1344 &amp;""""</f>
        <v> mtg_news.46.desc:0 "With the loss of their continental European territories, the [From.GetAdjective] government has now decided to relocate to the city of Batavia on the Indonesian island of Java. The colonial government there is to be supplanted, with the [From.GetAdjective] government managing it directly, instead.\n\nFrom this colonial base, they have vowed to continue the war against their aggressors."</v>
      </c>
      <c r="D1344" s="1" t="str">
        <f aca="false">IF(ISBLANK(A1344),"",C1344)</f>
        <v> mtg_news.46.desc:0 "With the loss of their continental European territories, the [From.GetAdjective] government has now decided to relocate to the city of Batavia on the Indonesian island of Java. The colonial government there is to be supplanted, with the [From.GetAdjective] government managing it directly, instead.\n\nFrom this colonial base, they have vowed to continue the war against their aggressors."</v>
      </c>
    </row>
    <row r="1345" customFormat="false" ht="13.8" hidden="false" customHeight="false" outlineLevel="0" collapsed="false">
      <c r="A1345" s="1" t="s">
        <v>2118</v>
      </c>
      <c r="B1345" s="1" t="s">
        <v>2119</v>
      </c>
      <c r="C1345" s="1" t="str">
        <f aca="false">A1345 &amp;" " &amp;"""" &amp;B1345 &amp;""""</f>
        <v> mtg_news.46.a:0 "We will continue to fight!"</v>
      </c>
      <c r="D1345" s="1" t="str">
        <f aca="false">IF(ISBLANK(A1345),"",C1345)</f>
        <v> mtg_news.46.a:0 "We will continue to fight!"</v>
      </c>
    </row>
    <row r="1346" customFormat="false" ht="13.8" hidden="false" customHeight="false" outlineLevel="0" collapsed="false">
      <c r="A1346" s="1" t="s">
        <v>2120</v>
      </c>
      <c r="B1346" s="1" t="s">
        <v>2121</v>
      </c>
      <c r="C1346" s="1" t="str">
        <f aca="false">A1346 &amp;" " &amp;"""" &amp;B1346 &amp;""""</f>
        <v> mtg_news.46.b:0 "They are defiant."</v>
      </c>
      <c r="D1346" s="1" t="str">
        <f aca="false">IF(ISBLANK(A1346),"",C1346)</f>
        <v> mtg_news.46.b:0 "They are defiant."</v>
      </c>
    </row>
    <row r="1347" customFormat="false" ht="13.8" hidden="false" customHeight="false" outlineLevel="0" collapsed="false">
      <c r="A1347" s="1" t="s">
        <v>2122</v>
      </c>
      <c r="B1347" s="1" t="s">
        <v>2123</v>
      </c>
      <c r="C1347" s="1" t="str">
        <f aca="false">A1347 &amp;" " &amp;"""" &amp;B1347 &amp;""""</f>
        <v> mtg_news.47.t:0 "[From.GetName] Continues Zuiderzee Works"</v>
      </c>
      <c r="D1347" s="1" t="str">
        <f aca="false">IF(ISBLANK(A1347),"",C1347)</f>
        <v> mtg_news.47.t:0 "[From.GetName] Continues Zuiderzee Works"</v>
      </c>
    </row>
    <row r="1348" customFormat="false" ht="13.8" hidden="false" customHeight="false" outlineLevel="0" collapsed="false">
      <c r="A1348" s="1" t="s">
        <v>2124</v>
      </c>
      <c r="B1348" s="1" t="s">
        <v>2125</v>
      </c>
      <c r="C1348" s="1" t="str">
        <f aca="false">A1348 &amp;" " &amp;"""" &amp;B1348 &amp;""""</f>
        <v> mtg_news.47.desc:0 "A large-scale land-reclamation project has been undertaken in [From.GetNameDef], continuing a series of such projects known collectively as "the Zuiderzee Works". After the closing-off of the IJsselmeer with the Afsluitdijk, the reclamation of the Wieringermeer and the Noordoostpolder, the project now focuses on the reclamation of the Flevopolder, the largest area yet to be reclaimed from the sea.\n\nThough the full project will undoubtedly span many years, draining has proceeded enough that smaller areas are now already accessible, and the benefits to [From.GetAdjective] industry are palpable."</v>
      </c>
      <c r="D1348" s="1" t="str">
        <f aca="false">IF(ISBLANK(A1348),"",C1348)</f>
        <v> mtg_news.47.desc:0 "A large-scale land-reclamation project has been undertaken in [From.GetNameDef], continuing a series of such projects known collectively as "the Zuiderzee Works". After the closing-off of the IJsselmeer with the Afsluitdijk, the reclamation of the Wieringermeer and the Noordoostpolder, the project now focuses on the reclamation of the Flevopolder, the largest area yet to be reclaimed from the sea.\n\nThough the full project will undoubtedly span many years, draining has proceeded enough that smaller areas are now already accessible, and the benefits to [From.GetAdjective] industry are palpable."</v>
      </c>
    </row>
    <row r="1349" customFormat="false" ht="13.8" hidden="false" customHeight="false" outlineLevel="0" collapsed="false">
      <c r="A1349" s="1" t="s">
        <v>2126</v>
      </c>
      <c r="B1349" s="1" t="s">
        <v>2127</v>
      </c>
      <c r="C1349" s="1" t="str">
        <f aca="false">A1349 &amp;" " &amp;"""" &amp;B1349 &amp;""""</f>
        <v> mtg_news.47.a:0 "It will be a modern Wonder of the World."</v>
      </c>
      <c r="D1349" s="1" t="str">
        <f aca="false">IF(ISBLANK(A1349),"",C1349)</f>
        <v> mtg_news.47.a:0 "It will be a modern Wonder of the World."</v>
      </c>
    </row>
    <row r="1350" customFormat="false" ht="13.8" hidden="false" customHeight="false" outlineLevel="0" collapsed="false">
      <c r="A1350" s="1" t="s">
        <v>2128</v>
      </c>
      <c r="B1350" s="1" t="s">
        <v>2129</v>
      </c>
      <c r="C1350" s="1" t="str">
        <f aca="false">A1350 &amp;" " &amp;"""" &amp;B1350 &amp;""""</f>
        <v> mtg_news.47.b:0 "A brave gamble."</v>
      </c>
      <c r="D1350" s="1" t="str">
        <f aca="false">IF(ISBLANK(A1350),"",C1350)</f>
        <v> mtg_news.47.b:0 "A brave gamble."</v>
      </c>
    </row>
    <row r="1351" customFormat="false" ht="13.8" hidden="false" customHeight="false" outlineLevel="0" collapsed="false">
      <c r="A1351" s="1" t="s">
        <v>2130</v>
      </c>
      <c r="B1351" s="1" t="s">
        <v>2131</v>
      </c>
      <c r="C1351" s="1" t="str">
        <f aca="false">A1351 &amp;" " &amp;"""" &amp;B1351 &amp;""""</f>
        <v> mtg_news.48.t:0 "[JAP.GetName] Obtains East Indies"</v>
      </c>
      <c r="D1351" s="1" t="str">
        <f aca="false">IF(ISBLANK(A1351),"",C1351)</f>
        <v> mtg_news.48.t:0 "[JAP.GetName] Obtains East Indies"</v>
      </c>
    </row>
    <row r="1352" customFormat="false" ht="13.8" hidden="false" customHeight="false" outlineLevel="0" collapsed="false">
      <c r="A1352" s="1" t="s">
        <v>2132</v>
      </c>
      <c r="B1352" s="1" t="s">
        <v>2133</v>
      </c>
      <c r="C1352" s="1" t="str">
        <f aca="false">A1352 &amp;" " &amp;"""" &amp;B1352 &amp;""""</f>
        <v> mtg_news.48.desc:0 "The [From.GetAdjective] and [JAP.GetAdjective] governments have issued a joint statement announcing the full transfer of the Dutch East Indies to [JAP.GetAdjective] control. This drastic territorial adjustment in the Far East is to take effect immediately, despite the protests of various third parties such as the Americans and the British."</v>
      </c>
      <c r="D1352" s="1" t="str">
        <f aca="false">IF(ISBLANK(A1352),"",C1352)</f>
        <v> mtg_news.48.desc:0 "The [From.GetAdjective] and [JAP.GetAdjective] governments have issued a joint statement announcing the full transfer of the Dutch East Indies to [JAP.GetAdjective] control. This drastic territorial adjustment in the Far East is to take effect immediately, despite the protests of various third parties such as the Americans and the British."</v>
      </c>
    </row>
    <row r="1353" customFormat="false" ht="13.8" hidden="false" customHeight="false" outlineLevel="0" collapsed="false">
      <c r="A1353" s="1" t="s">
        <v>2134</v>
      </c>
      <c r="B1353" s="1" t="s">
        <v>2135</v>
      </c>
      <c r="C1353" s="1" t="str">
        <f aca="false">A1353 &amp;" " &amp;"""" &amp;B1353 &amp;""""</f>
        <v> mtg_news.48.a:0 "It was a necessary evil."</v>
      </c>
      <c r="D1353" s="1" t="str">
        <f aca="false">IF(ISBLANK(A1353),"",C1353)</f>
        <v> mtg_news.48.a:0 "It was a necessary evil."</v>
      </c>
    </row>
    <row r="1354" customFormat="false" ht="13.8" hidden="false" customHeight="false" outlineLevel="0" collapsed="false">
      <c r="A1354" s="1" t="s">
        <v>2136</v>
      </c>
      <c r="B1354" s="1" t="s">
        <v>2137</v>
      </c>
      <c r="C1354" s="1" t="str">
        <f aca="false">A1354 &amp;" " &amp;"""" &amp;B1354 &amp;""""</f>
        <v> mtg_news.48.b:0 "A most welcome surprise."</v>
      </c>
      <c r="D1354" s="1" t="str">
        <f aca="false">IF(ISBLANK(A1354),"",C1354)</f>
        <v> mtg_news.48.b:0 "A most welcome surprise."</v>
      </c>
    </row>
    <row r="1355" customFormat="false" ht="13.8" hidden="false" customHeight="false" outlineLevel="0" collapsed="false">
      <c r="A1355" s="1" t="s">
        <v>2138</v>
      </c>
      <c r="B1355" s="1" t="s">
        <v>2139</v>
      </c>
      <c r="C1355" s="1" t="str">
        <f aca="false">A1355 &amp;" " &amp;"""" &amp;B1355 &amp;""""</f>
        <v> mtg_news.48.c:0 "Concerning."</v>
      </c>
      <c r="D1355" s="1" t="str">
        <f aca="false">IF(ISBLANK(A1355),"",C1355)</f>
        <v> mtg_news.48.c:0 "Concerning."</v>
      </c>
    </row>
    <row r="1356" customFormat="false" ht="13.8" hidden="false" customHeight="false" outlineLevel="0" collapsed="false">
      <c r="A1356" s="1" t="s">
        <v>2140</v>
      </c>
      <c r="B1356" s="1" t="s">
        <v>2141</v>
      </c>
      <c r="C1356" s="1" t="str">
        <f aca="false">A1356 &amp;" " &amp;"""" &amp;B1356 &amp;""""</f>
        <v> mtg_news.49.t:0 "[JAP.GetName] Obtains East Indies Resources"</v>
      </c>
      <c r="D1356" s="1" t="str">
        <f aca="false">IF(ISBLANK(A1356),"",C1356)</f>
        <v> mtg_news.49.t:0 "[JAP.GetName] Obtains East Indies Resources"</v>
      </c>
    </row>
    <row r="1357" customFormat="false" ht="13.8" hidden="false" customHeight="false" outlineLevel="0" collapsed="false">
      <c r="A1357" s="1" t="s">
        <v>2142</v>
      </c>
      <c r="B1357" s="1" t="s">
        <v>2143</v>
      </c>
      <c r="C1357" s="1" t="str">
        <f aca="false">A1357 &amp;" " &amp;"""" &amp;B1357 &amp;""""</f>
        <v> mtg_news.49.desc:0 "The [From.GetAdjective] and [JAP.GetAdjective] governments have issued a joint statement announcing an exclusive trade deal between their two nations. Henceforth, the Japanese will be allowed exclusive rights to all resources exploited in the Indonesian archipelago.\n\nThis unprecedented trade deal is undoubtedly an attempt by the [From.GetAdjective] government to prevent any threat from the Japanese, though it has caused great consternation with other interested nations such as [USA.GetNameDef] and [ENG.GetNameDef]."</v>
      </c>
      <c r="D1357" s="1" t="str">
        <f aca="false">IF(ISBLANK(A1357),"",C1357)</f>
        <v> mtg_news.49.desc:0 "The [From.GetAdjective] and [JAP.GetAdjective] governments have issued a joint statement announcing an exclusive trade deal between their two nations. Henceforth, the Japanese will be allowed exclusive rights to all resources exploited in the Indonesian archipelago.\n\nThis unprecedented trade deal is undoubtedly an attempt by the [From.GetAdjective] government to prevent any threat from the Japanese, though it has caused great consternation with other interested nations such as [USA.GetNameDef] and [ENG.GetNameDef]."</v>
      </c>
    </row>
    <row r="1358" customFormat="false" ht="13.8" hidden="false" customHeight="false" outlineLevel="0" collapsed="false">
      <c r="A1358" s="1" t="s">
        <v>2144</v>
      </c>
      <c r="B1358" s="1" t="s">
        <v>2145</v>
      </c>
      <c r="C1358" s="1" t="str">
        <f aca="false">A1358 &amp;" " &amp;"""" &amp;B1358 &amp;""""</f>
        <v> mtg_news.49.a:0 "An acceptable compromise."</v>
      </c>
      <c r="D1358" s="1" t="str">
        <f aca="false">IF(ISBLANK(A1358),"",C1358)</f>
        <v> mtg_news.49.a:0 "An acceptable compromise."</v>
      </c>
    </row>
    <row r="1359" customFormat="false" ht="13.8" hidden="false" customHeight="false" outlineLevel="0" collapsed="false">
      <c r="A1359" s="1" t="s">
        <v>2146</v>
      </c>
      <c r="B1359" s="1" t="s">
        <v>2147</v>
      </c>
      <c r="C1359" s="1" t="str">
        <f aca="false">A1359 &amp;" " &amp;"""" &amp;B1359 &amp;""""</f>
        <v> mtg_news.49.b:0 "We only care for the resources anyway."</v>
      </c>
      <c r="D1359" s="1" t="str">
        <f aca="false">IF(ISBLANK(A1359),"",C1359)</f>
        <v> mtg_news.49.b:0 "We only care for the resources anyway."</v>
      </c>
    </row>
    <row r="1360" customFormat="false" ht="13.8" hidden="false" customHeight="false" outlineLevel="0" collapsed="false">
      <c r="A1360" s="1" t="s">
        <v>2148</v>
      </c>
      <c r="B1360" s="1" t="s">
        <v>2149</v>
      </c>
      <c r="C1360" s="1" t="str">
        <f aca="false">A1360 &amp;" " &amp;"""" &amp;B1360 &amp;""""</f>
        <v> mtg_news.49.c:0 "They are in league with one another."</v>
      </c>
      <c r="D1360" s="1" t="str">
        <f aca="false">IF(ISBLANK(A1360),"",C1360)</f>
        <v> mtg_news.49.c:0 "They are in league with one another."</v>
      </c>
    </row>
    <row r="1361" customFormat="false" ht="13.8" hidden="false" customHeight="false" outlineLevel="0" collapsed="false">
      <c r="A1361" s="1" t="s">
        <v>2150</v>
      </c>
      <c r="B1361" s="1" t="s">
        <v>2151</v>
      </c>
      <c r="C1361" s="1" t="str">
        <f aca="false">A1361 &amp;" " &amp;"""" &amp;B1361 &amp;""""</f>
        <v> mtg_news.50.t:0 "[From.GetName] Decolonizes"</v>
      </c>
      <c r="D1361" s="1" t="str">
        <f aca="false">IF(ISBLANK(A1361),"",C1361)</f>
        <v> mtg_news.50.t:0 "[From.GetName] Decolonizes"</v>
      </c>
    </row>
    <row r="1362" customFormat="false" ht="13.8" hidden="false" customHeight="false" outlineLevel="0" collapsed="false">
      <c r="A1362" s="1" t="s">
        <v>2152</v>
      </c>
      <c r="B1362" s="1" t="s">
        <v>2153</v>
      </c>
      <c r="C1362" s="1" t="str">
        <f aca="false">A1362 &amp;" " &amp;"""" &amp;B1362 &amp;""""</f>
        <v> mtg_news.50.desc:0 "The new [From.GetAdjective] government has made quick work of their campaign promises to grant independence to the various areas still belonging to the [From.GetAdjective] colonial empire.\n\nPer immediately, these states will now receive total independence, and the Royal Netherlands East Indies Army (KNIL) will return to bolster the [From.GetAdjective] continental European army, instead."</v>
      </c>
      <c r="D1362" s="1" t="str">
        <f aca="false">IF(ISBLANK(A1362),"",C1362)</f>
        <v> mtg_news.50.desc:0 "The new [From.GetAdjective] government has made quick work of their campaign promises to grant independence to the various areas still belonging to the [From.GetAdjective] colonial empire.\n\nPer immediately, these states will now receive total independence, and the Royal Netherlands East Indies Army (KNIL) will return to bolster the [From.GetAdjective] continental European army, instead."</v>
      </c>
    </row>
    <row r="1363" customFormat="false" ht="13.8" hidden="false" customHeight="false" outlineLevel="0" collapsed="false">
      <c r="A1363" s="1" t="s">
        <v>2154</v>
      </c>
      <c r="B1363" s="1" t="s">
        <v>2155</v>
      </c>
      <c r="C1363" s="1" t="str">
        <f aca="false">A1363 &amp;" " &amp;"""" &amp;B1363 &amp;""""</f>
        <v> mtg_news.50.a:0 "We may now focus on the mainland."</v>
      </c>
      <c r="D1363" s="1" t="str">
        <f aca="false">IF(ISBLANK(A1363),"",C1363)</f>
        <v> mtg_news.50.a:0 "We may now focus on the mainland."</v>
      </c>
    </row>
    <row r="1364" customFormat="false" ht="13.8" hidden="false" customHeight="false" outlineLevel="0" collapsed="false">
      <c r="A1364" s="1" t="s">
        <v>2156</v>
      </c>
      <c r="B1364" s="1" t="s">
        <v>2157</v>
      </c>
      <c r="C1364" s="1" t="str">
        <f aca="false">A1364 &amp;" " &amp;"""" &amp;B1364 &amp;""""</f>
        <v> mtg_news.50.b:0 "They truly advocate liberty."</v>
      </c>
      <c r="D1364" s="1" t="str">
        <f aca="false">IF(ISBLANK(A1364),"",C1364)</f>
        <v> mtg_news.50.b:0 "They truly advocate liberty."</v>
      </c>
    </row>
    <row r="1365" customFormat="false" ht="13.8" hidden="false" customHeight="false" outlineLevel="0" collapsed="false">
      <c r="A1365" s="1" t="s">
        <v>2158</v>
      </c>
      <c r="B1365" s="1" t="s">
        <v>2159</v>
      </c>
      <c r="C1365" s="1" t="str">
        <f aca="false">A1365 &amp;" " &amp;"""" &amp;B1365 &amp;""""</f>
        <v> mtg_news.51.t:0 "Creation of Benelux Buffer State"</v>
      </c>
      <c r="D1365" s="1" t="str">
        <f aca="false">IF(ISBLANK(A1365),"",C1365)</f>
        <v> mtg_news.51.t:0 "Creation of Benelux Buffer State"</v>
      </c>
    </row>
    <row r="1366" customFormat="false" ht="13.8" hidden="false" customHeight="false" outlineLevel="0" collapsed="false">
      <c r="A1366" s="1" t="s">
        <v>2160</v>
      </c>
      <c r="B1366" s="1" t="s">
        <v>2161</v>
      </c>
      <c r="C1366" s="1" t="str">
        <f aca="false">A1366 &amp;" " &amp;"""" &amp;B1366 &amp;""""</f>
        <v> mtg_news.51.desc:0 "With the present weakness of the Luxembourgian and Belgian states, [ENG.GetNameDef] has now apparently caved to [From.GetAdjective] calls to restore the post-Napoleonic "buffer state" in the low countries. The British have acceded to granting liberated territory directly to [From.GetNameDef]. Whether the Dutch will have better luck maintaining internal stability this time around remains to be seen."</v>
      </c>
      <c r="D1366" s="1" t="str">
        <f aca="false">IF(ISBLANK(A1366),"",C1366)</f>
        <v> mtg_news.51.desc:0 "With the present weakness of the Luxembourgian and Belgian states, [ENG.GetNameDef] has now apparently caved to [From.GetAdjective] calls to restore the post-Napoleonic "buffer state" in the low countries. The British have acceded to granting liberated territory directly to [From.GetNameDef]. Whether the Dutch will have better luck maintaining internal stability this time around remains to be seen."</v>
      </c>
    </row>
    <row r="1367" customFormat="false" ht="13.8" hidden="false" customHeight="false" outlineLevel="0" collapsed="false">
      <c r="A1367" s="1" t="s">
        <v>2162</v>
      </c>
      <c r="B1367" s="1" t="s">
        <v>2163</v>
      </c>
      <c r="C1367" s="1" t="str">
        <f aca="false">A1367 &amp;" " &amp;"""" &amp;B1367 &amp;""""</f>
        <v> mtg_news.51.a:0 "We will."</v>
      </c>
      <c r="D1367" s="1" t="str">
        <f aca="false">IF(ISBLANK(A1367),"",C1367)</f>
        <v> mtg_news.51.a:0 "We will."</v>
      </c>
    </row>
    <row r="1368" customFormat="false" ht="13.8" hidden="false" customHeight="false" outlineLevel="0" collapsed="false">
      <c r="A1368" s="1" t="s">
        <v>2164</v>
      </c>
      <c r="B1368" s="1" t="s">
        <v>2165</v>
      </c>
      <c r="C1368" s="1" t="str">
        <f aca="false">A1368 &amp;" " &amp;"""" &amp;B1368 &amp;""""</f>
        <v> mtg_news.51.b:0 "Some excellent [From.GetAdjective] diplomatic maneuvering."</v>
      </c>
      <c r="D1368" s="1" t="str">
        <f aca="false">IF(ISBLANK(A1368),"",C1368)</f>
        <v> mtg_news.51.b:0 "Some excellent [From.GetAdjective] diplomatic maneuvering."</v>
      </c>
    </row>
    <row r="1369" customFormat="false" ht="13.8" hidden="false" customHeight="false" outlineLevel="0" collapsed="false">
      <c r="A1369" s="1" t="s">
        <v>2166</v>
      </c>
      <c r="B1369" s="1" t="s">
        <v>2167</v>
      </c>
      <c r="C1369" s="1" t="str">
        <f aca="false">A1369 &amp;" " &amp;"""" &amp;B1369 &amp;""""</f>
        <v> mtg_news.52.t:0 "[USA.GetName] Protects [From.GetAdjective] West Indies"</v>
      </c>
      <c r="D1369" s="1" t="str">
        <f aca="false">IF(ISBLANK(A1369),"",C1369)</f>
        <v> mtg_news.52.t:0 "[USA.GetName] Protects [From.GetAdjective] West Indies"</v>
      </c>
    </row>
    <row r="1370" customFormat="false" ht="13.8" hidden="false" customHeight="false" outlineLevel="0" collapsed="false">
      <c r="A1370" s="1" t="s">
        <v>2168</v>
      </c>
      <c r="B1370" s="1" t="s">
        <v>2169</v>
      </c>
      <c r="C1370" s="1" t="str">
        <f aca="false">A1370 &amp;" " &amp;"""" &amp;B1370 &amp;""""</f>
        <v> mtg_news.52.desc:0 "At the request of the [From.GetAdjective] government, [USA.GetNameDef] has issued a proclamation stating that they consider the Dutch West Indies to be an integral part of their sphere of interest. They have vowed to protect the territory against any who might attack its rightful owners."</v>
      </c>
      <c r="D1370" s="1" t="str">
        <f aca="false">IF(ISBLANK(A1370),"",C1370)</f>
        <v> mtg_news.52.desc:0 "At the request of the [From.GetAdjective] government, [USA.GetNameDef] has issued a proclamation stating that they consider the Dutch West Indies to be an integral part of their sphere of interest. They have vowed to protect the territory against any who might attack its rightful owners."</v>
      </c>
    </row>
    <row r="1371" customFormat="false" ht="13.8" hidden="false" customHeight="false" outlineLevel="0" collapsed="false">
      <c r="A1371" s="1" t="s">
        <v>2170</v>
      </c>
      <c r="B1371" s="1" t="s">
        <v>2171</v>
      </c>
      <c r="C1371" s="1" t="str">
        <f aca="false">A1371 &amp;" " &amp;"""" &amp;B1371 &amp;""""</f>
        <v> mtg_news.52.a:0 "The West is safe."</v>
      </c>
      <c r="D1371" s="1" t="str">
        <f aca="false">IF(ISBLANK(A1371),"",C1371)</f>
        <v> mtg_news.52.a:0 "The West is safe."</v>
      </c>
    </row>
    <row r="1372" customFormat="false" ht="13.8" hidden="false" customHeight="false" outlineLevel="0" collapsed="false">
      <c r="A1372" s="1" t="s">
        <v>2172</v>
      </c>
      <c r="B1372" s="1" t="s">
        <v>2173</v>
      </c>
      <c r="C1372" s="1" t="str">
        <f aca="false">A1372 &amp;" " &amp;"""" &amp;B1372 &amp;""""</f>
        <v> mtg_news.52.b:0 "Better the [From.GetAdjective] than anyone else."</v>
      </c>
      <c r="D1372" s="1" t="str">
        <f aca="false">IF(ISBLANK(A1372),"",C1372)</f>
        <v> mtg_news.52.b:0 "Better the [From.GetAdjective] than anyone else."</v>
      </c>
    </row>
    <row r="1373" customFormat="false" ht="13.8" hidden="false" customHeight="false" outlineLevel="0" collapsed="false">
      <c r="A1373" s="1" t="s">
        <v>2174</v>
      </c>
      <c r="B1373" s="1" t="s">
        <v>2175</v>
      </c>
      <c r="C1373" s="1" t="str">
        <f aca="false">A1373 &amp;" " &amp;"""" &amp;B1373 &amp;""""</f>
        <v> mtg_news.52.c:0 "They take their "sphere of interest" quite seriously."</v>
      </c>
      <c r="D1373" s="1" t="str">
        <f aca="false">IF(ISBLANK(A1373),"",C1373)</f>
        <v> mtg_news.52.c:0 "They take their "sphere of interest" quite seriously."</v>
      </c>
    </row>
    <row r="1374" customFormat="false" ht="13.8" hidden="false" customHeight="false" outlineLevel="0" collapsed="false">
      <c r="A1374" s="1" t="s">
        <v>2176</v>
      </c>
      <c r="B1374" s="1" t="s">
        <v>2177</v>
      </c>
      <c r="C1374" s="1" t="str">
        <f aca="false">A1374 &amp;" " &amp;"""" &amp;B1374 &amp;""""</f>
        <v> mtg_news.53.t:0 "Benelux Forms"</v>
      </c>
      <c r="D1374" s="1" t="str">
        <f aca="false">IF(ISBLANK(A1374),"",C1374)</f>
        <v> mtg_news.53.t:0 "Benelux Forms"</v>
      </c>
    </row>
    <row r="1375" customFormat="false" ht="13.8" hidden="false" customHeight="false" outlineLevel="0" collapsed="false">
      <c r="A1375" s="1" t="s">
        <v>2178</v>
      </c>
      <c r="B1375" s="1" t="s">
        <v>2179</v>
      </c>
      <c r="C1375" s="1" t="str">
        <f aca="false">A1375 &amp;" " &amp;"""" &amp;B1375 &amp;""""</f>
        <v> mtg_news.53.desc:0 "Under the leadership of the [From.GetAdjective] government, a new alliance comprised of the various Low Countries has formed. Their leaders have voiced the hope that this fledgling alliance "will remain neutral in the face of the growing world crisis", and that other nations may eventually join it to bolster the strength of this "block of neutrality and rationality in the face of the insanity that is gripping the world at present"."</v>
      </c>
      <c r="D1375" s="1" t="str">
        <f aca="false">IF(ISBLANK(A1375),"",C1375)</f>
        <v> mtg_news.53.desc:0 "Under the leadership of the [From.GetAdjective] government, a new alliance comprised of the various Low Countries has formed. Their leaders have voiced the hope that this fledgling alliance "will remain neutral in the face of the growing world crisis", and that other nations may eventually join it to bolster the strength of this "block of neutrality and rationality in the face of the insanity that is gripping the world at present"."</v>
      </c>
    </row>
    <row r="1376" customFormat="false" ht="13.8" hidden="false" customHeight="false" outlineLevel="0" collapsed="false">
      <c r="A1376" s="1" t="s">
        <v>2180</v>
      </c>
      <c r="B1376" s="1" t="s">
        <v>2181</v>
      </c>
      <c r="C1376" s="1" t="str">
        <f aca="false">A1376 &amp;" " &amp;"""" &amp;B1376 &amp;""""</f>
        <v> mtg_news.53.a:0 "We welcome all who have tired of the bickering Major Powers."</v>
      </c>
      <c r="D1376" s="1" t="str">
        <f aca="false">IF(ISBLANK(A1376),"",C1376)</f>
        <v> mtg_news.53.a:0 "We welcome all who have tired of the bickering Major Powers."</v>
      </c>
    </row>
    <row r="1377" customFormat="false" ht="13.8" hidden="false" customHeight="false" outlineLevel="0" collapsed="false">
      <c r="A1377" s="1" t="s">
        <v>2182</v>
      </c>
      <c r="B1377" s="1" t="s">
        <v>2183</v>
      </c>
      <c r="C1377" s="1" t="str">
        <f aca="false">A1377 &amp;" " &amp;"""" &amp;B1377 &amp;""""</f>
        <v> mtg_news.53.b:0 "A bold initiative."</v>
      </c>
      <c r="D1377" s="1" t="str">
        <f aca="false">IF(ISBLANK(A1377),"",C1377)</f>
        <v> mtg_news.53.b:0 "A bold initiative."</v>
      </c>
    </row>
    <row r="1378" customFormat="false" ht="13.8" hidden="false" customHeight="false" outlineLevel="0" collapsed="false">
      <c r="A1378" s="1" t="s">
        <v>2184</v>
      </c>
      <c r="B1378" s="1" t="s">
        <v>2185</v>
      </c>
      <c r="C1378" s="1" t="str">
        <f aca="false">A1378 &amp;" " &amp;"""" &amp;B1378 &amp;""""</f>
        <v> mtg_news.54.t:0 "The European Union Forms"</v>
      </c>
      <c r="D1378" s="1" t="str">
        <f aca="false">IF(ISBLANK(A1378),"",C1378)</f>
        <v> mtg_news.54.t:0 "The European Union Forms"</v>
      </c>
    </row>
    <row r="1379" customFormat="false" ht="13.8" hidden="false" customHeight="false" outlineLevel="0" collapsed="false">
      <c r="A1379" s="1" t="s">
        <v>2186</v>
      </c>
      <c r="B1379" s="1" t="s">
        <v>2187</v>
      </c>
      <c r="C1379" s="1" t="str">
        <f aca="false">A1379 &amp;" " &amp;"""" &amp;B1379 &amp;""""</f>
        <v> mtg_news.54.desc:0 "Since the formation of the Benelux, the governments of the Low Countries have endeavored to attract further interest in a "strong and neutral block of sanity". Now, a whole slew of new nations have been invited join the alliance, and to accommodate this influx of new member nations it has been decided to rename it to "The European Union"."</v>
      </c>
      <c r="D1379" s="1" t="str">
        <f aca="false">IF(ISBLANK(A1379),"",C1379)</f>
        <v> mtg_news.54.desc:0 "Since the formation of the Benelux, the governments of the Low Countries have endeavored to attract further interest in a "strong and neutral block of sanity". Now, a whole slew of new nations have been invited join the alliance, and to accommodate this influx of new member nations it has been decided to rename it to "The European Union"."</v>
      </c>
    </row>
    <row r="1380" customFormat="false" ht="13.8" hidden="false" customHeight="false" outlineLevel="0" collapsed="false">
      <c r="A1380" s="1" t="s">
        <v>2188</v>
      </c>
      <c r="B1380" s="1" t="s">
        <v>2189</v>
      </c>
      <c r="C1380" s="1" t="str">
        <f aca="false">A1380 &amp;" " &amp;"""" &amp;B1380 &amp;""""</f>
        <v> mtg_news.54.a:0 "We are ever stronger."</v>
      </c>
      <c r="D1380" s="1" t="str">
        <f aca="false">IF(ISBLANK(A1380),"",C1380)</f>
        <v> mtg_news.54.a:0 "We are ever stronger."</v>
      </c>
    </row>
    <row r="1381" customFormat="false" ht="13.8" hidden="false" customHeight="false" outlineLevel="0" collapsed="false">
      <c r="A1381" s="1" t="s">
        <v>2190</v>
      </c>
      <c r="B1381" s="1" t="s">
        <v>2191</v>
      </c>
      <c r="C1381" s="1" t="str">
        <f aca="false">A1381 &amp;" " &amp;"""" &amp;B1381 &amp;""""</f>
        <v> mtg_news.54.b:0 "The Union grows."</v>
      </c>
      <c r="D1381" s="1" t="str">
        <f aca="false">IF(ISBLANK(A1381),"",C1381)</f>
        <v> mtg_news.54.b:0 "The Union grows."</v>
      </c>
    </row>
    <row r="1382" customFormat="false" ht="13.8" hidden="false" customHeight="false" outlineLevel="0" collapsed="false">
      <c r="A1382" s="1" t="s">
        <v>2192</v>
      </c>
      <c r="B1382" s="1" t="s">
        <v>2193</v>
      </c>
      <c r="C1382" s="1" t="str">
        <f aca="false">A1382 &amp;" " &amp;"""" &amp;B1382 &amp;""""</f>
        <v> MTG_naval_treaty.1.t:0 "[From.GetNameDefCap] wants to limit Naval Rearmament"</v>
      </c>
      <c r="D1382" s="1" t="str">
        <f aca="false">IF(ISBLANK(A1382),"",C1382)</f>
        <v> MTG_naval_treaty.1.t:0 "[From.GetNameDefCap] wants to limit Naval Rearmament"</v>
      </c>
    </row>
    <row r="1383" customFormat="false" ht="13.8" hidden="false" customHeight="false" outlineLevel="0" collapsed="false">
      <c r="A1383" s="1" t="s">
        <v>2194</v>
      </c>
      <c r="B1383" s="1" t="s">
        <v>2195</v>
      </c>
      <c r="C1383" s="1" t="str">
        <f aca="false">A1383 &amp;" " &amp;"""" &amp;B1383 &amp;""""</f>
        <v> MTG_naval_treaty.1.desc:0 "Our recent efforts to build a larger fleet have propelled us among the ranks of the major naval powers. [From.GetNameDefCap] clearly feels threatened by our expanded fleet and has sent a delegation to our capital to negotiate a mutual arms limitation treaty. \n\nThe treaty would be modelled on the Second London Naval Treaty and restrict the size of our capital ships as well as limit our overall fleet size in capital ships to not exceed the fleet of [ENG.GetNameDef]."</v>
      </c>
      <c r="D1383" s="1" t="str">
        <f aca="false">IF(ISBLANK(A1383),"",C1383)</f>
        <v> MTG_naval_treaty.1.desc:0 "Our recent efforts to build a larger fleet have propelled us among the ranks of the major naval powers. [From.GetNameDefCap] clearly feels threatened by our expanded fleet and has sent a delegation to our capital to negotiate a mutual arms limitation treaty. \n\nThe treaty would be modelled on the Second London Naval Treaty and restrict the size of our capital ships as well as limit our overall fleet size in capital ships to not exceed the fleet of [ENG.GetNameDef]."</v>
      </c>
    </row>
    <row r="1384" customFormat="false" ht="13.8" hidden="false" customHeight="false" outlineLevel="0" collapsed="false">
      <c r="A1384" s="1" t="s">
        <v>2196</v>
      </c>
      <c r="B1384" s="1" t="s">
        <v>2197</v>
      </c>
      <c r="C1384" s="1" t="str">
        <f aca="false">A1384 &amp;" " &amp;"""" &amp;B1384 &amp;""""</f>
        <v> MTG_naval_treaty.1.a:0 "These terms are acceptable."</v>
      </c>
      <c r="D1384" s="1" t="str">
        <f aca="false">IF(ISBLANK(A1384),"",C1384)</f>
        <v> MTG_naval_treaty.1.a:0 "These terms are acceptable."</v>
      </c>
    </row>
    <row r="1385" customFormat="false" ht="13.8" hidden="false" customHeight="false" outlineLevel="0" collapsed="false">
      <c r="A1385" s="1" t="s">
        <v>2198</v>
      </c>
      <c r="B1385" s="1" t="s">
        <v>2199</v>
      </c>
      <c r="C1385" s="1" t="str">
        <f aca="false">A1385 &amp;" " &amp;"""" &amp;B1385 &amp;""""</f>
        <v> MTG_naval_treaty.1.b:0 "We will not be limited in our ambitions!"</v>
      </c>
      <c r="D1385" s="1" t="str">
        <f aca="false">IF(ISBLANK(A1385),"",C1385)</f>
        <v> MTG_naval_treaty.1.b:0 "We will not be limited in our ambitions!"</v>
      </c>
    </row>
    <row r="1386" customFormat="false" ht="13.8" hidden="false" customHeight="false" outlineLevel="0" collapsed="false">
      <c r="A1386" s="1" t="s">
        <v>2200</v>
      </c>
      <c r="B1386" s="1" t="s">
        <v>2201</v>
      </c>
      <c r="C1386" s="1" t="str">
        <f aca="false">A1386 &amp;" " &amp;"""" &amp;B1386 &amp;""""</f>
        <v> MTG_naval_treaty.2.t:0 "[From.GetNameDefCap] signs Naval Disarmament Treaty"</v>
      </c>
      <c r="D1386" s="1" t="str">
        <f aca="false">IF(ISBLANK(A1386),"",C1386)</f>
        <v> MTG_naval_treaty.2.t:0 "[From.GetNameDefCap] signs Naval Disarmament Treaty"</v>
      </c>
    </row>
    <row r="1387" customFormat="false" ht="13.8" hidden="false" customHeight="false" outlineLevel="0" collapsed="false">
      <c r="A1387" s="1" t="s">
        <v>2202</v>
      </c>
      <c r="B1387" s="1" t="s">
        <v>2203</v>
      </c>
      <c r="C1387" s="1" t="str">
        <f aca="false">A1387 &amp;" " &amp;"""" &amp;B1387 &amp;""""</f>
        <v> MTG_naval_treaty.2.desc:0 "The government of [From.GetLeader] has agreed to a mutual limitation on naval rearmament. With the ink on the treaty barely dry, a Control Commission has begun its work to certify that all new construction adheres to the treaty restrictions."</v>
      </c>
      <c r="D1387" s="1" t="str">
        <f aca="false">IF(ISBLANK(A1387),"",C1387)</f>
        <v> MTG_naval_treaty.2.desc:0 "The government of [From.GetLeader] has agreed to a mutual limitation on naval rearmament. With the ink on the treaty barely dry, a Control Commission has begun its work to certify that all new construction adheres to the treaty restrictions."</v>
      </c>
    </row>
    <row r="1388" customFormat="false" ht="13.8" hidden="false" customHeight="false" outlineLevel="0" collapsed="false">
      <c r="A1388" s="1" t="s">
        <v>2204</v>
      </c>
      <c r="B1388" s="1" t="s">
        <v>2205</v>
      </c>
      <c r="C1388" s="1" t="str">
        <f aca="false">A1388 &amp;" " &amp;"""" &amp;B1388 &amp;""""</f>
        <v> MTG_naval_treaty.2.a:0 "Another arms race avoided."</v>
      </c>
      <c r="D1388" s="1" t="str">
        <f aca="false">IF(ISBLANK(A1388),"",C1388)</f>
        <v> MTG_naval_treaty.2.a:0 "Another arms race avoided."</v>
      </c>
    </row>
    <row r="1389" customFormat="false" ht="13.8" hidden="false" customHeight="false" outlineLevel="0" collapsed="false">
      <c r="A1389" s="1" t="s">
        <v>2206</v>
      </c>
      <c r="B1389" s="1" t="s">
        <v>2207</v>
      </c>
      <c r="C1389" s="1" t="str">
        <f aca="false">A1389 &amp;" " &amp;"""" &amp;B1389 &amp;""""</f>
        <v> MTG_naval_treaty.3.t:0 "[From.GetNameDefCap] breaks off negotiations"</v>
      </c>
      <c r="D1389" s="1" t="str">
        <f aca="false">IF(ISBLANK(A1389),"",C1389)</f>
        <v> MTG_naval_treaty.3.t:0 "[From.GetNameDefCap] breaks off negotiations"</v>
      </c>
    </row>
    <row r="1390" customFormat="false" ht="13.8" hidden="false" customHeight="false" outlineLevel="0" collapsed="false">
      <c r="A1390" s="1" t="s">
        <v>2208</v>
      </c>
      <c r="B1390" s="1" t="s">
        <v>2209</v>
      </c>
      <c r="C1390" s="1" t="str">
        <f aca="false">A1390 &amp;" " &amp;"""" &amp;B1390 &amp;""""</f>
        <v> MTG_naval_treaty.3.desc:0 "The delegation from [From.GetNameDef] has walked out of the negotiations, citing "a complete refusal by the other party to acknowledge the political and strategic realities facing [From.GetNameDef]."\n\n With the foreign policy goal of armament control evidently in shambles, many observers wonder how much longer the other parties of the treaty are willing to accept the limitations on their armaments."</v>
      </c>
      <c r="D1390" s="1" t="str">
        <f aca="false">IF(ISBLANK(A1390),"",C1390)</f>
        <v> MTG_naval_treaty.3.desc:0 "The delegation from [From.GetNameDef] has walked out of the negotiations, citing "a complete refusal by the other party to acknowledge the political and strategic realities facing [From.GetNameDef]."\n\n With the foreign policy goal of armament control evidently in shambles, many observers wonder how much longer the other parties of the treaty are willing to accept the limitations on their armaments."</v>
      </c>
    </row>
    <row r="1391" customFormat="false" ht="13.8" hidden="false" customHeight="false" outlineLevel="0" collapsed="false">
      <c r="A1391" s="1" t="s">
        <v>2210</v>
      </c>
      <c r="B1391" s="1" t="s">
        <v>2211</v>
      </c>
      <c r="C1391" s="1" t="str">
        <f aca="false">A1391 &amp;" " &amp;"""" &amp;B1391 &amp;""""</f>
        <v> MTG_naval_treaty.3.a:0 ""Shambles" is a very strong word."</v>
      </c>
      <c r="D1391" s="1" t="str">
        <f aca="false">IF(ISBLANK(A1391),"",C1391)</f>
        <v> MTG_naval_treaty.3.a:0 ""Shambles" is a very strong word."</v>
      </c>
    </row>
    <row r="1392" customFormat="false" ht="13.8" hidden="false" customHeight="false" outlineLevel="0" collapsed="false">
      <c r="A1392" s="1" t="s">
        <v>2212</v>
      </c>
      <c r="B1392" s="1" t="s">
        <v>2213</v>
      </c>
      <c r="C1392" s="1" t="str">
        <f aca="false">A1392 &amp;" " &amp;"""" &amp;B1392 &amp;""""</f>
        <v> MTG_naval_treaty.4.t:0 "[From.GetNameDefCap] issues stern warning"</v>
      </c>
      <c r="D1392" s="1" t="str">
        <f aca="false">IF(ISBLANK(A1392),"",C1392)</f>
        <v> MTG_naval_treaty.4.t:0 "[From.GetNameDefCap] issues stern warning"</v>
      </c>
    </row>
    <row r="1393" customFormat="false" ht="13.8" hidden="false" customHeight="false" outlineLevel="0" collapsed="false">
      <c r="A1393" s="1" t="s">
        <v>2214</v>
      </c>
      <c r="B1393" s="1" t="s">
        <v>2215</v>
      </c>
      <c r="C1393" s="1" t="str">
        <f aca="false">A1393 &amp;" " &amp;"""" &amp;B1393 &amp;""""</f>
        <v> MTG_naval_treaty.4.desc:0 "The [From.GetAdjective] ambassador to our country has today called upon [This.GetLeader] to deliver a note from his government. They are watching our continued naval expansion with grave concern, and now consider our navy "a destabilizing factor in the region". \n\nShould we continue our current program of naval expansion, the note continues, the [From.GetAdjective] government would be forced to consider all possible measures."</v>
      </c>
      <c r="D1393" s="1" t="str">
        <f aca="false">IF(ISBLANK(A1393),"",C1393)</f>
        <v> MTG_naval_treaty.4.desc:0 "The [From.GetAdjective] ambassador to our country has today called upon [This.GetLeader] to deliver a note from his government. They are watching our continued naval expansion with grave concern, and now consider our navy "a destabilizing factor in the region". \n\nShould we continue our current program of naval expansion, the note continues, the [From.GetAdjective] government would be forced to consider all possible measures."</v>
      </c>
    </row>
    <row r="1394" customFormat="false" ht="13.8" hidden="false" customHeight="false" outlineLevel="0" collapsed="false">
      <c r="A1394" s="1" t="s">
        <v>2216</v>
      </c>
      <c r="B1394" s="1" t="s">
        <v>2217</v>
      </c>
      <c r="C1394" s="1" t="str">
        <f aca="false">A1394 &amp;" " &amp;"""" &amp;B1394 &amp;""""</f>
        <v> MTG_naval_treaty.4.a:0 "We would rather not find out what those measures are."</v>
      </c>
      <c r="D1394" s="1" t="str">
        <f aca="false">IF(ISBLANK(A1394),"",C1394)</f>
        <v> MTG_naval_treaty.4.a:0 "We would rather not find out what those measures are."</v>
      </c>
    </row>
    <row r="1395" customFormat="false" ht="13.8" hidden="false" customHeight="false" outlineLevel="0" collapsed="false">
      <c r="A1395" s="1" t="s">
        <v>2218</v>
      </c>
      <c r="B1395" s="1" t="s">
        <v>2219</v>
      </c>
      <c r="C1395" s="1" t="str">
        <f aca="false">A1395 &amp;" " &amp;"""" &amp;B1395 &amp;""""</f>
        <v> MTG_naval_treaty.4.b:0 "A transparent bluff."</v>
      </c>
      <c r="D1395" s="1" t="str">
        <f aca="false">IF(ISBLANK(A1395),"",C1395)</f>
        <v> MTG_naval_treaty.4.b:0 "A transparent bluff."</v>
      </c>
    </row>
    <row r="1396" customFormat="false" ht="13.8" hidden="false" customHeight="false" outlineLevel="0" collapsed="false">
      <c r="A1396" s="1" t="s">
        <v>2220</v>
      </c>
      <c r="B1396" s="1" t="s">
        <v>2221</v>
      </c>
      <c r="C1396" s="1" t="str">
        <f aca="false">A1396 &amp;" " &amp;"""" &amp;B1396 &amp;""""</f>
        <v> MTG_naval_treaty.5.t:0 "[From.GetNameDefCap] commits to disarmament"</v>
      </c>
      <c r="D1396" s="1" t="str">
        <f aca="false">IF(ISBLANK(A1396),"",C1396)</f>
        <v> MTG_naval_treaty.5.t:0 "[From.GetNameDefCap] commits to disarmament"</v>
      </c>
    </row>
    <row r="1397" customFormat="false" ht="13.8" hidden="false" customHeight="false" outlineLevel="0" collapsed="false">
      <c r="A1397" s="1" t="s">
        <v>2222</v>
      </c>
      <c r="B1397" s="1" t="s">
        <v>2223</v>
      </c>
      <c r="C1397" s="1" t="str">
        <f aca="false">A1397 &amp;" " &amp;"""" &amp;B1397 &amp;""""</f>
        <v> MTG_naval_treaty.5.desc:0 "Our firm message to the [From.GetAdjective] government has evidently had the desired effect. After a long night of internal deliberations, our ambassador was assured by [From.GetLeader], in the presence of the naval minister, that the cabinet had approved a reduction in naval spending that would force [From.GetNameDef] to scrap a number of capital ships and only fund replacements for worn-out ships in the future."</v>
      </c>
      <c r="D1397" s="1" t="str">
        <f aca="false">IF(ISBLANK(A1397),"",C1397)</f>
        <v> MTG_naval_treaty.5.desc:0 "Our firm message to the [From.GetAdjective] government has evidently had the desired effect. After a long night of internal deliberations, our ambassador was assured by [From.GetLeader], in the presence of the naval minister, that the cabinet had approved a reduction in naval spending that would force [From.GetNameDef] to scrap a number of capital ships and only fund replacements for worn-out ships in the future."</v>
      </c>
    </row>
    <row r="1398" customFormat="false" ht="13.8" hidden="false" customHeight="false" outlineLevel="0" collapsed="false">
      <c r="A1398" s="1" t="s">
        <v>2224</v>
      </c>
      <c r="B1398" s="1" t="s">
        <v>2225</v>
      </c>
      <c r="C1398" s="1" t="str">
        <f aca="false">A1398 &amp;" " &amp;"""" &amp;B1398 &amp;""""</f>
        <v> MTG_naval_treaty.5.a:0 "Now let's see if they follow through on that."</v>
      </c>
      <c r="D1398" s="1" t="str">
        <f aca="false">IF(ISBLANK(A1398),"",C1398)</f>
        <v> MTG_naval_treaty.5.a:0 "Now let's see if they follow through on that."</v>
      </c>
    </row>
    <row r="1399" customFormat="false" ht="13.8" hidden="false" customHeight="false" outlineLevel="0" collapsed="false">
      <c r="A1399" s="1" t="s">
        <v>2226</v>
      </c>
      <c r="B1399" s="1" t="s">
        <v>2227</v>
      </c>
      <c r="C1399" s="1" t="str">
        <f aca="false">A1399 &amp;" " &amp;"""" &amp;B1399 &amp;""""</f>
        <v> MTG_naval_treaty.6.t:0 "[From.GetNameDefCap] rejects Warning"</v>
      </c>
      <c r="D1399" s="1" t="str">
        <f aca="false">IF(ISBLANK(A1399),"",C1399)</f>
        <v> MTG_naval_treaty.6.t:0 "[From.GetNameDefCap] rejects Warning"</v>
      </c>
    </row>
    <row r="1400" customFormat="false" ht="13.8" hidden="false" customHeight="false" outlineLevel="0" collapsed="false">
      <c r="A1400" s="1" t="s">
        <v>2228</v>
      </c>
      <c r="B1400" s="1" t="s">
        <v>2229</v>
      </c>
      <c r="C1400" s="1" t="str">
        <f aca="false">A1400 &amp;" " &amp;"""" &amp;B1400 &amp;""""</f>
        <v> MTG_naval_treaty.6.desc:0 "The meeting with the foreign minister of [From.GetNameDef] has not gone as well as we had hoped. According to our ambassador, the [From.GetAdjective] Government had already decided to reject any warning we might issue. Accordingly he was presented with a simple note stating that the government of [From.GetLeader] did not currently believe that there was anything to discuss."</v>
      </c>
      <c r="D1400" s="1" t="str">
        <f aca="false">IF(ISBLANK(A1400),"",C1400)</f>
        <v> MTG_naval_treaty.6.desc:0 "The meeting with the foreign minister of [From.GetNameDef] has not gone as well as we had hoped. According to our ambassador, the [From.GetAdjective] Government had already decided to reject any warning we might issue. Accordingly he was presented with a simple note stating that the government of [From.GetLeader] did not currently believe that there was anything to discuss."</v>
      </c>
    </row>
    <row r="1401" customFormat="false" ht="13.8" hidden="false" customHeight="false" outlineLevel="0" collapsed="false">
      <c r="A1401" s="1" t="s">
        <v>2230</v>
      </c>
      <c r="B1401" s="1" t="s">
        <v>2231</v>
      </c>
      <c r="C1401" s="1" t="str">
        <f aca="false">A1401 &amp;" " &amp;"""" &amp;B1401 &amp;""""</f>
        <v> MTG_naval_treaty.6.a:0 "If they will not talk, we will let our weapons speak."</v>
      </c>
      <c r="D1401" s="1" t="str">
        <f aca="false">IF(ISBLANK(A1401),"",C1401)</f>
        <v> MTG_naval_treaty.6.a:0 "If they will not talk, we will let our weapons speak."</v>
      </c>
    </row>
    <row r="1402" customFormat="false" ht="13.8" hidden="false" customHeight="false" outlineLevel="0" collapsed="false">
      <c r="A1402" s="1" t="s">
        <v>2232</v>
      </c>
      <c r="B1402" s="1" t="s">
        <v>2233</v>
      </c>
      <c r="C1402" s="1" t="str">
        <f aca="false">A1402 &amp;" " &amp;"""" &amp;B1402 &amp;""""</f>
        <v> MTG_naval_treaty.6.b:0 "They called the bluff."</v>
      </c>
      <c r="D1402" s="1" t="str">
        <f aca="false">IF(ISBLANK(A1402),"",C1402)</f>
        <v> MTG_naval_treaty.6.b:0 "They called the bluff."</v>
      </c>
    </row>
    <row r="1403" customFormat="false" ht="13.8" hidden="false" customHeight="false" outlineLevel="0" collapsed="false">
      <c r="A1403" s="1" t="s">
        <v>2234</v>
      </c>
      <c r="B1403" s="1" t="s">
        <v>2235</v>
      </c>
      <c r="C1403" s="1" t="str">
        <f aca="false">A1403 &amp;" " &amp;"""" &amp;B1403 &amp;""""</f>
        <v> MTG_naval_treaty.7.t:0 "[From.GetNameDefCap] abandons Naval Treaty"</v>
      </c>
      <c r="D1403" s="1" t="str">
        <f aca="false">IF(ISBLANK(A1403),"",C1403)</f>
        <v> MTG_naval_treaty.7.t:0 "[From.GetNameDefCap] abandons Naval Treaty"</v>
      </c>
    </row>
    <row r="1404" customFormat="false" ht="13.8" hidden="false" customHeight="false" outlineLevel="0" collapsed="false">
      <c r="A1404" s="1" t="s">
        <v>2236</v>
      </c>
      <c r="B1404" s="1" t="s">
        <v>2237</v>
      </c>
      <c r="C1404" s="1" t="str">
        <f aca="false">A1404 &amp;" " &amp;"""" &amp;B1404 &amp;""""</f>
        <v> MTG_naval_treaty.7.desc:0 "[From.GetLeader] today announced that [From.GetNameDef] would no longer consider herself bound by the naval treaties she had signed. The world situation, he said, had made the choice inevitable. [From.GetNameDefCap] has apparently received reliable reports that several neighbouring countries have begun aggressive naval expansion programs that threaten legitimate [From.GetAdjective] interests in the area.\n\nThe [From.GetAdjective] Admiralty has refused to comment on rumors that several ships currently under construction were already planned without treaty restrictions in mind."</v>
      </c>
      <c r="D1404" s="1" t="str">
        <f aca="false">IF(ISBLANK(A1404),"",C1404)</f>
        <v> MTG_naval_treaty.7.desc:0 "[From.GetLeader] today announced that [From.GetNameDef] would no longer consider herself bound by the naval treaties she had signed. The world situation, he said, had made the choice inevitable. [From.GetNameDefCap] has apparently received reliable reports that several neighbouring countries have begun aggressive naval expansion programs that threaten legitimate [From.GetAdjective] interests in the area.\n\nThe [From.GetAdjective] Admiralty has refused to comment on rumors that several ships currently under construction were already planned without treaty restrictions in mind."</v>
      </c>
    </row>
    <row r="1405" customFormat="false" ht="13.8" hidden="false" customHeight="false" outlineLevel="0" collapsed="false">
      <c r="A1405" s="1" t="s">
        <v>2238</v>
      </c>
      <c r="B1405" s="1" t="s">
        <v>2239</v>
      </c>
      <c r="C1405" s="1" t="str">
        <f aca="false">A1405 &amp;" " &amp;"""" &amp;B1405 &amp;""""</f>
        <v> MTG_naval_treaty.7.a:0 "We should review our own participation in the treaty."</v>
      </c>
      <c r="D1405" s="1" t="str">
        <f aca="false">IF(ISBLANK(A1405),"",C1405)</f>
        <v> MTG_naval_treaty.7.a:0 "We should review our own participation in the treaty."</v>
      </c>
    </row>
    <row r="1406" customFormat="false" ht="13.8" hidden="false" customHeight="false" outlineLevel="0" collapsed="false">
      <c r="A1406" s="1" t="s">
        <v>2240</v>
      </c>
      <c r="B1406" s="1" t="s">
        <v>2241</v>
      </c>
      <c r="C1406" s="1" t="str">
        <f aca="false">A1406 &amp;" " &amp;"""" &amp;B1406 &amp;""""</f>
        <v> MTG_naval_treaty.8.t:0 "The End of the London Naval Treaty"</v>
      </c>
      <c r="D1406" s="1" t="str">
        <f aca="false">IF(ISBLANK(A1406),"",C1406)</f>
        <v> MTG_naval_treaty.8.t:0 "The End of the London Naval Treaty"</v>
      </c>
    </row>
    <row r="1407" customFormat="false" ht="13.8" hidden="false" customHeight="false" outlineLevel="0" collapsed="false">
      <c r="A1407" s="1" t="s">
        <v>2242</v>
      </c>
      <c r="B1407" s="1" t="s">
        <v>2243</v>
      </c>
      <c r="C1407" s="1" t="str">
        <f aca="false">A1407 &amp;" " &amp;"""" &amp;B1407 &amp;""""</f>
        <v> MTG_naval_treaty.8.desc:0 "With just two nations still adhering to the London Naval Treaty, it was only a question of time before one of them would leave the treaty, thus ending it entirely. The government of [From.GetNameDef] evidently decided that the treaty was no longer effective in its stated purpose and that restricting their naval armaments was a threat to national security.\n\nMany experts around the world are now predicting a swift increase in naval budgets as many countries will want to make up for decades of strict treaty restrictions."</v>
      </c>
      <c r="D1407" s="1" t="str">
        <f aca="false">IF(ISBLANK(A1407),"",C1407)</f>
        <v> MTG_naval_treaty.8.desc:0 "With just two nations still adhering to the London Naval Treaty, it was only a question of time before one of them would leave the treaty, thus ending it entirely. The government of [From.GetNameDef] evidently decided that the treaty was no longer effective in its stated purpose and that restricting their naval armaments was a threat to national security.\n\nMany experts around the world are now predicting a swift increase in naval budgets as many countries will want to make up for decades of strict treaty restrictions."</v>
      </c>
    </row>
    <row r="1408" customFormat="false" ht="13.8" hidden="false" customHeight="false" outlineLevel="0" collapsed="false">
      <c r="A1408" s="1" t="s">
        <v>2244</v>
      </c>
      <c r="B1408" s="1" t="s">
        <v>2245</v>
      </c>
      <c r="C1408" s="1" t="str">
        <f aca="false">A1408 &amp;" " &amp;"""" &amp;B1408 &amp;""""</f>
        <v> MTG_naval_treaty.8.a:0 "An idea doomed from the start."</v>
      </c>
      <c r="D1408" s="1" t="str">
        <f aca="false">IF(ISBLANK(A1408),"",C1408)</f>
        <v> MTG_naval_treaty.8.a:0 "An idea doomed from the start."</v>
      </c>
    </row>
    <row r="1409" customFormat="false" ht="13.8" hidden="false" customHeight="false" outlineLevel="0" collapsed="false">
      <c r="A1409" s="1" t="s">
        <v>2246</v>
      </c>
      <c r="B1409" s="1" t="s">
        <v>2247</v>
      </c>
      <c r="C1409" s="1" t="str">
        <f aca="false">A1409 &amp;" " &amp;"""" &amp;B1409 &amp;""""</f>
        <v> MTG_naval_treaty.8.b:0 "We made the right choice."</v>
      </c>
      <c r="D1409" s="1" t="str">
        <f aca="false">IF(ISBLANK(A1409),"",C1409)</f>
        <v> MTG_naval_treaty.8.b:0 "We made the right choice."</v>
      </c>
    </row>
    <row r="1410" customFormat="false" ht="13.8" hidden="false" customHeight="false" outlineLevel="0" collapsed="false">
      <c r="A1410" s="1" t="s">
        <v>2248</v>
      </c>
      <c r="B1410" s="1" t="s">
        <v>2249</v>
      </c>
      <c r="C1410" s="1" t="str">
        <f aca="false">A1410 &amp;" " &amp;"""" &amp;B1410 &amp;""""</f>
        <v> MTG_naval_treaty.8.c:0 "Is this the beginning of a new Dreadnought Race?"</v>
      </c>
      <c r="D1410" s="1" t="str">
        <f aca="false">IF(ISBLANK(A1410),"",C1410)</f>
        <v> MTG_naval_treaty.8.c:0 "Is this the beginning of a new Dreadnought Race?"</v>
      </c>
    </row>
    <row r="1411" customFormat="false" ht="13.8" hidden="false" customHeight="false" outlineLevel="0" collapsed="false">
      <c r="A1411" s="1" t="s">
        <v>2250</v>
      </c>
      <c r="B1411" s="1" t="s">
        <v>2251</v>
      </c>
      <c r="C1411" s="1" t="str">
        <f aca="false">A1411 &amp;" " &amp;"""" &amp;B1411 &amp;""""</f>
        <v> MTG_naval_treaty.9.t:0 "Second London Naval Treaty signed"</v>
      </c>
      <c r="D1411" s="1" t="str">
        <f aca="false">IF(ISBLANK(A1411),"",C1411)</f>
        <v> MTG_naval_treaty.9.t:0 "Second London Naval Treaty signed"</v>
      </c>
    </row>
    <row r="1412" customFormat="false" ht="13.8" hidden="false" customHeight="false" outlineLevel="0" collapsed="false">
      <c r="A1412" s="1" t="s">
        <v>2252</v>
      </c>
      <c r="B1412" s="1" t="s">
        <v>2253</v>
      </c>
      <c r="C1412" s="1" t="str">
        <f aca="false">A1412 &amp;" " &amp;"""" &amp;B1412 &amp;""""</f>
        <v> MTG_naval_treaty.9.desc:0 "Delegations from Britain, France, Italy, Japan and the US met in December of 1935 to discuss a renewal of the First London Naval treaty, which restricted the number and size of cruisers and submarines. Negotiations turned quite heated over Italy's war in Ethiopia and Japan's desire to be seen as equal to Britain and the US.\n\nWith negotiations now at an end, the signatory nations have agreed on limits to the size of battleships and aircraft carriers in the hopes of preventing another ruinous arms race."</v>
      </c>
      <c r="D1412" s="1" t="str">
        <f aca="false">IF(ISBLANK(A1412),"",C1412)</f>
        <v> MTG_naval_treaty.9.desc:0 "Delegations from Britain, France, Italy, Japan and the US met in December of 1935 to discuss a renewal of the First London Naval treaty, which restricted the number and size of cruisers and submarines. Negotiations turned quite heated over Italy's war in Ethiopia and Japan's desire to be seen as equal to Britain and the US.\n\nWith negotiations now at an end, the signatory nations have agreed on limits to the size of battleships and aircraft carriers in the hopes of preventing another ruinous arms race."</v>
      </c>
    </row>
    <row r="1413" customFormat="false" ht="13.8" hidden="false" customHeight="false" outlineLevel="0" collapsed="false">
      <c r="A1413" s="1" t="s">
        <v>2254</v>
      </c>
      <c r="B1413" s="1" t="s">
        <v>2255</v>
      </c>
      <c r="C1413" s="1" t="str">
        <f aca="false">A1413 &amp;" " &amp;"""" &amp;B1413 &amp;""""</f>
        <v> MTG_naval_treaty.9.a:0 "This will safeguard peace better than any Super-Battleship!"</v>
      </c>
      <c r="D1413" s="1" t="str">
        <f aca="false">IF(ISBLANK(A1413),"",C1413)</f>
        <v> MTG_naval_treaty.9.a:0 "This will safeguard peace better than any Super-Battleship!"</v>
      </c>
    </row>
    <row r="1414" customFormat="false" ht="13.8" hidden="false" customHeight="false" outlineLevel="0" collapsed="false">
      <c r="A1414" s="1" t="s">
        <v>2256</v>
      </c>
      <c r="B1414" s="1" t="s">
        <v>2257</v>
      </c>
      <c r="C1414" s="1" t="str">
        <f aca="false">A1414 &amp;" " &amp;"""" &amp;B1414 &amp;""""</f>
        <v> MTG_naval_treaty.9.b:0 "Why would they restrict themselves like this?"</v>
      </c>
      <c r="D1414" s="1" t="str">
        <f aca="false">IF(ISBLANK(A1414),"",C1414)</f>
        <v> MTG_naval_treaty.9.b:0 "Why would they restrict themselves like this?"</v>
      </c>
    </row>
    <row r="1415" customFormat="false" ht="13.8" hidden="false" customHeight="false" outlineLevel="0" collapsed="false">
      <c r="A1415" s="1" t="s">
        <v>2258</v>
      </c>
      <c r="B1415" s="1" t="s">
        <v>2259</v>
      </c>
      <c r="C1415" s="1" t="str">
        <f aca="false">A1415 &amp;" " &amp;"""" &amp;B1415 &amp;""""</f>
        <v> MTG_naval_treaty.9.c:0 "More money for the army, then."</v>
      </c>
      <c r="D1415" s="1" t="str">
        <f aca="false">IF(ISBLANK(A1415),"",C1415)</f>
        <v> MTG_naval_treaty.9.c:0 "More money for the army, then."</v>
      </c>
    </row>
    <row r="1416" customFormat="false" ht="13.8" hidden="false" customHeight="false" outlineLevel="0" collapsed="false">
      <c r="A1416" s="1" t="s">
        <v>2260</v>
      </c>
      <c r="B1416" s="1" t="s">
        <v>2261</v>
      </c>
      <c r="C1416" s="1" t="str">
        <f aca="false">A1416 &amp;" " &amp;"""" &amp;B1416 &amp;""""</f>
        <v> MTG_naval_treaty.11.t:0 "Naval Treaty Abrogated"</v>
      </c>
      <c r="D1416" s="1" t="str">
        <f aca="false">IF(ISBLANK(A1416),"",C1416)</f>
        <v> MTG_naval_treaty.11.t:0 "Naval Treaty Abrogated"</v>
      </c>
    </row>
    <row r="1417" customFormat="false" ht="13.8" hidden="false" customHeight="false" outlineLevel="0" collapsed="false">
      <c r="A1417" s="1" t="s">
        <v>2262</v>
      </c>
      <c r="B1417" s="1" t="s">
        <v>2263</v>
      </c>
      <c r="C1417" s="1" t="str">
        <f aca="false">A1417 &amp;" " &amp;"""" &amp;B1417 &amp;""""</f>
        <v> MTG_naval_treaty.11.desc:0 "With the outbreak of war, the [From.GetAdjective] government has officially informed the remaining signatories of the London Naval Treaty that, under Article 24, it considers the restrictions of the Naval Treaty to be no longer in the national interest. The [From.GetAdjective] ambassador has therefore announced that the Naval Treaty will be suspended for the duration of the war. Whether the restrictions will return into force after the war is over remains to be seen, but for the time being, we should consider ourselves no longer bound by the treaty obligations when it comes to designing and building ships."</v>
      </c>
      <c r="D1417" s="1" t="str">
        <f aca="false">IF(ISBLANK(A1417),"",C1417)</f>
        <v> MTG_naval_treaty.11.desc:0 "With the outbreak of war, the [From.GetAdjective] government has officially informed the remaining signatories of the London Naval Treaty that, under Article 24, it considers the restrictions of the Naval Treaty to be no longer in the national interest. The [From.GetAdjective] ambassador has therefore announced that the Naval Treaty will be suspended for the duration of the war. Whether the restrictions will return into force after the war is over remains to be seen, but for the time being, we should consider ourselves no longer bound by the treaty obligations when it comes to designing and building ships."</v>
      </c>
    </row>
    <row r="1418" customFormat="false" ht="13.8" hidden="false" customHeight="false" outlineLevel="0" collapsed="false">
      <c r="A1418" s="1" t="s">
        <v>2264</v>
      </c>
      <c r="B1418" s="1" t="s">
        <v>2265</v>
      </c>
      <c r="C1418" s="1" t="str">
        <f aca="false">A1418 &amp;" " &amp;"""" &amp;B1418 &amp;""""</f>
        <v> MTG_naval_treaty.11.a:0 "It was a noble attempt to safeguard peace."</v>
      </c>
      <c r="D1418" s="1" t="str">
        <f aca="false">IF(ISBLANK(A1418),"",C1418)</f>
        <v> MTG_naval_treaty.11.a:0 "It was a noble attempt to safeguard peace."</v>
      </c>
    </row>
    <row r="1419" customFormat="false" ht="13.8" hidden="false" customHeight="false" outlineLevel="0" collapsed="false">
      <c r="A1419" s="1" t="s">
        <v>2266</v>
      </c>
      <c r="B1419" s="1" t="s">
        <v>2267</v>
      </c>
      <c r="C1419" s="1" t="str">
        <f aca="false">A1419 &amp;" " &amp;"""" &amp;B1419 &amp;""""</f>
        <v> mtg_britain.999.t:0 "Buckingham Palace Bombed - King Edward Dead"</v>
      </c>
      <c r="D1419" s="1" t="str">
        <f aca="false">IF(ISBLANK(A1419),"",C1419)</f>
        <v> mtg_britain.999.t:0 "Buckingham Palace Bombed - King Edward Dead"</v>
      </c>
    </row>
    <row r="1420" customFormat="false" ht="13.8" hidden="false" customHeight="false" outlineLevel="0" collapsed="false">
      <c r="A1420" s="1" t="s">
        <v>2268</v>
      </c>
      <c r="C1420" s="1" t="str">
        <f aca="false">A1420 &amp;" " &amp;"""" &amp;B1420 &amp;""""</f>
        <v> mtg_britain.999.d:1 "Extensive strategic bombing in the capital area has now taken its ultimate toll. At 3:41 p.m. yesterday afternoon, St. James's park and Buckingham Palace were struck by a strike conducted by multiple enemy bombers. Though rescue services arrived at the scene within minutes, they were forced to conclude that King Edward and his wife Wallis were killed instantly when a bomb detonated and brought down the cellar's ceiling upon them.\n\nThough the deaths of the King has plunged the nation into mourning, preparations are already underway for the coronation for his successor. As a result of the King's morganatic marriage, the line of succession now passes through his brother, Albert, who has chosen the regnal name George VI as he prepares for his coronation." ""</v>
      </c>
      <c r="D1420" s="1" t="str">
        <f aca="false">IF(ISBLANK(A1420),"",C1420)</f>
        <v> mtg_britain.999.d:1 "Extensive strategic bombing in the capital area has now taken its ultimate toll. At 3:41 p.m. yesterday afternoon, St. James's park and Buckingham Palace were struck by a strike conducted by multiple enemy bombers. Though rescue services arrived at the scene within minutes, they were forced to conclude that King Edward and his wife Wallis were killed instantly when a bomb detonated and brought down the cellar's ceiling upon them.\n\nThough the deaths of the King has plunged the nation into mourning, preparations are already underway for the coronation for his successor. As a result of the King's morganatic marriage, the line of succession now passes through his brother, Albert, who has chosen the regnal name George VI as he prepares for his coronation." ""</v>
      </c>
    </row>
    <row r="1421" customFormat="false" ht="13.8" hidden="false" customHeight="false" outlineLevel="0" collapsed="false">
      <c r="A1421" s="1" t="s">
        <v>2269</v>
      </c>
      <c r="C1421" s="1" t="str">
        <f aca="false">A1421 &amp;" " &amp;"""" &amp;B1421 &amp;""""</f>
        <v> mtg_britain.999.a:1 "The King is dead. Long live the King!" ""</v>
      </c>
      <c r="D1421" s="1" t="str">
        <f aca="false">IF(ISBLANK(A1421),"",C1421)</f>
        <v> mtg_britain.999.a:1 "The King is dead. Long live the King!" ""</v>
      </c>
    </row>
    <row r="1422" customFormat="false" ht="13.8" hidden="false" customHeight="false" outlineLevel="0" collapsed="false">
      <c r="A1422" s="1" t="s">
        <v>2270</v>
      </c>
      <c r="B1422" s="1" t="s">
        <v>2271</v>
      </c>
      <c r="C1422" s="1" t="str">
        <f aca="false">A1422 &amp;" " &amp;"""" &amp;B1422 &amp;""""</f>
        <v> mtg_britain.1000.t:0 "King George VI Dies"</v>
      </c>
      <c r="D1422" s="1" t="str">
        <f aca="false">IF(ISBLANK(A1422),"",C1422)</f>
        <v> mtg_britain.1000.t:0 "King George VI Dies"</v>
      </c>
    </row>
    <row r="1423" customFormat="false" ht="13.8" hidden="false" customHeight="false" outlineLevel="0" collapsed="false">
      <c r="A1423" s="1" t="s">
        <v>2272</v>
      </c>
      <c r="B1423" s="1" t="s">
        <v>2273</v>
      </c>
      <c r="C1423" s="1" t="str">
        <f aca="false">A1423 &amp;" " &amp;"""" &amp;B1423 &amp;""""</f>
        <v> mtg_britain.1000.d:0 "This morning, news broke of the death of King George VI. Recently, the stresses of the war had increasingly taken a toll on the King's health, and eventually his heavy smoking and subsequent development of arteriosclerosis and Buerger's disease caused his daughter Elizabeth to already take over many of her father's royal duties.\n\nNow, Elizabeth will ascend to her father's throne, bearing the regnal name Elizabeth II. Though young, she has been prepared for this moment ever since her uncle's morganatic marriage made the future line of succession clear, and is expected to make a good Queen despite her age."</v>
      </c>
      <c r="D1423" s="1" t="str">
        <f aca="false">IF(ISBLANK(A1423),"",C1423)</f>
        <v> mtg_britain.1000.d:0 "This morning, news broke of the death of King George VI. Recently, the stresses of the war had increasingly taken a toll on the King's health, and eventually his heavy smoking and subsequent development of arteriosclerosis and Buerger's disease caused his daughter Elizabeth to already take over many of her father's royal duties.\n\nNow, Elizabeth will ascend to her father's throne, bearing the regnal name Elizabeth II. Though young, she has been prepared for this moment ever since her uncle's morganatic marriage made the future line of succession clear, and is expected to make a good Queen despite her age."</v>
      </c>
    </row>
    <row r="1424" customFormat="false" ht="13.8" hidden="false" customHeight="false" outlineLevel="0" collapsed="false">
      <c r="A1424" s="1" t="s">
        <v>2274</v>
      </c>
      <c r="B1424" s="1" t="s">
        <v>2275</v>
      </c>
      <c r="C1424" s="1" t="str">
        <f aca="false">A1424 &amp;" " &amp;"""" &amp;B1424 &amp;""""</f>
        <v> mtg_britain.1000.a:0 "The King is dead. Long live the Queen!"</v>
      </c>
      <c r="D1424" s="1" t="str">
        <f aca="false">IF(ISBLANK(A1424),"",C1424)</f>
        <v> mtg_britain.1000.a:0 "The King is dead. Long live the Queen!"</v>
      </c>
    </row>
    <row r="1425" customFormat="false" ht="13.8" hidden="false" customHeight="false" outlineLevel="0" collapsed="false">
      <c r="A1425" s="1" t="s">
        <v>2276</v>
      </c>
      <c r="B1425" s="1" t="s">
        <v>2277</v>
      </c>
      <c r="C1425" s="1" t="str">
        <f aca="false">A1425 &amp;" " &amp;"""" &amp;B1425 &amp;""""</f>
        <v> mtg_news.55.t:0 "King Edward Killed"</v>
      </c>
      <c r="D1425" s="1" t="str">
        <f aca="false">IF(ISBLANK(A1425),"",C1425)</f>
        <v> mtg_news.55.t:0 "King Edward Killed"</v>
      </c>
    </row>
    <row r="1426" customFormat="false" ht="13.8" hidden="false" customHeight="false" outlineLevel="0" collapsed="false">
      <c r="A1426" s="1" t="s">
        <v>2278</v>
      </c>
      <c r="C1426" s="1" t="str">
        <f aca="false">A1426 &amp;" " &amp;"""" &amp;B1426 &amp;""""</f>
        <v> mtg_news.55.desc:1 "The recent bombings of London have now resulted in the deaths of King Edward and his wife Wallis. Around 3 o'clock, a surprise bombing raid forced the couple to take cover in the palace's cellar. One bomb hit the building above and brought down the cellar's ceiling upon the King and his entourage.\n\nWhile the nation mourns the loss of its monarch, the King's brother, Albert, now prepares to succeed him, taking the regnal name George VI." ""</v>
      </c>
      <c r="D1426" s="1" t="str">
        <f aca="false">IF(ISBLANK(A1426),"",C1426)</f>
        <v> mtg_news.55.desc:1 "The recent bombings of London have now resulted in the deaths of King Edward and his wife Wallis. Around 3 o'clock, a surprise bombing raid forced the couple to take cover in the palace's cellar. One bomb hit the building above and brought down the cellar's ceiling upon the King and his entourage.\n\nWhile the nation mourns the loss of its monarch, the King's brother, Albert, now prepares to succeed him, taking the regnal name George VI." ""</v>
      </c>
    </row>
    <row r="1427" customFormat="false" ht="13.8" hidden="false" customHeight="false" outlineLevel="0" collapsed="false">
      <c r="A1427" s="1" t="s">
        <v>2279</v>
      </c>
      <c r="C1427" s="1" t="str">
        <f aca="false">A1427 &amp;" " &amp;"""" &amp;B1427 &amp;""""</f>
        <v> mtg_news.55.a:1 "Though reluctant, he will serve his country well." ""</v>
      </c>
      <c r="D1427" s="1" t="str">
        <f aca="false">IF(ISBLANK(A1427),"",C1427)</f>
        <v> mtg_news.55.a:1 "Though reluctant, he will serve his country well." ""</v>
      </c>
    </row>
    <row r="1428" customFormat="false" ht="13.8" hidden="false" customHeight="false" outlineLevel="0" collapsed="false">
      <c r="A1428" s="1" t="s">
        <v>2280</v>
      </c>
      <c r="B1428" s="1" t="s">
        <v>2281</v>
      </c>
      <c r="C1428" s="1" t="str">
        <f aca="false">A1428 &amp;" " &amp;"""" &amp;B1428 &amp;""""</f>
        <v> mtg_news.55.b:0 "They paid the ultimate price."</v>
      </c>
      <c r="D1428" s="1" t="str">
        <f aca="false">IF(ISBLANK(A1428),"",C1428)</f>
        <v> mtg_news.55.b:0 "They paid the ultimate price."</v>
      </c>
    </row>
    <row r="1429" customFormat="false" ht="13.8" hidden="false" customHeight="false" outlineLevel="0" collapsed="false">
      <c r="A1429" s="1" t="s">
        <v>2282</v>
      </c>
      <c r="B1429" s="1" t="s">
        <v>2283</v>
      </c>
      <c r="C1429" s="1" t="str">
        <f aca="false">A1429 &amp;" " &amp;"""" &amp;B1429 &amp;""""</f>
        <v> mtg_news.56.t:0 "[From.GetName] Installs American Monarchy"</v>
      </c>
      <c r="D1429" s="1" t="str">
        <f aca="false">IF(ISBLANK(A1429),"",C1429)</f>
        <v> mtg_news.56.t:0 "[From.GetName] Installs American Monarchy"</v>
      </c>
    </row>
    <row r="1430" customFormat="false" ht="13.8" hidden="false" customHeight="false" outlineLevel="0" collapsed="false">
      <c r="A1430" s="1" t="s">
        <v>2284</v>
      </c>
      <c r="B1430" s="1" t="s">
        <v>2285</v>
      </c>
      <c r="C1430" s="1" t="str">
        <f aca="false">A1430 &amp;" " &amp;"""" &amp;B1430 &amp;""""</f>
        <v> mtg_news.56.desc:0 "Following their recent conquest of the American mainland, [From.GetLeader] has now passed a Royal Decree abolishing the office of the President of the United States, and replacing it with a monarchical government structure similar to that of [From.GetNameDef]. To place upon this throne King Edward has chosen none other than his wife, Queen Wallis, who will henceforth be known by the regnal name of Wallis I and rule over the United Kingdom of America in her husband's name.\n\nIt yet remains to be seen how the American public will adjust to this new form of government."</v>
      </c>
      <c r="D1430" s="1" t="str">
        <f aca="false">IF(ISBLANK(A1430),"",C1430)</f>
        <v> mtg_news.56.desc:0 "Following their recent conquest of the American mainland, [From.GetLeader] has now passed a Royal Decree abolishing the office of the President of the United States, and replacing it with a monarchical government structure similar to that of [From.GetNameDef]. To place upon this throne King Edward has chosen none other than his wife, Queen Wallis, who will henceforth be known by the regnal name of Wallis I and rule over the United Kingdom of America in her husband's name.\n\nIt yet remains to be seen how the American public will adjust to this new form of government."</v>
      </c>
    </row>
    <row r="1431" customFormat="false" ht="13.8" hidden="false" customHeight="false" outlineLevel="0" collapsed="false">
      <c r="A1431" s="1" t="s">
        <v>2286</v>
      </c>
      <c r="B1431" s="1" t="s">
        <v>2287</v>
      </c>
      <c r="C1431" s="1" t="str">
        <f aca="false">A1431 &amp;" " &amp;"""" &amp;B1431 &amp;""""</f>
        <v> mtg_news.56.a:0 "What is a nation without a King? Or Queen, for that matter."</v>
      </c>
      <c r="D1431" s="1" t="str">
        <f aca="false">IF(ISBLANK(A1431),"",C1431)</f>
        <v> mtg_news.56.a:0 "What is a nation without a King? Or Queen, for that matter."</v>
      </c>
    </row>
    <row r="1432" customFormat="false" ht="13.8" hidden="false" customHeight="false" outlineLevel="0" collapsed="false">
      <c r="A1432" s="1" t="s">
        <v>2288</v>
      </c>
      <c r="B1432" s="1" t="s">
        <v>2289</v>
      </c>
      <c r="C1432" s="1" t="str">
        <f aca="false">A1432 &amp;" " &amp;"""" &amp;B1432 &amp;""""</f>
        <v> mtg_news.56.b:0 ""Avenger of the Boston Tea Party", seriously?!"</v>
      </c>
      <c r="D1432" s="1" t="str">
        <f aca="false">IF(ISBLANK(A1432),"",C1432)</f>
        <v> mtg_news.56.b:0 ""Avenger of the Boston Tea Party", seriously?!"</v>
      </c>
    </row>
    <row r="1433" customFormat="false" ht="13.8" hidden="false" customHeight="false" outlineLevel="0" collapsed="false">
      <c r="A1433" s="1" t="s">
        <v>2290</v>
      </c>
      <c r="B1433" s="1" t="s">
        <v>2291</v>
      </c>
      <c r="C1433" s="1" t="str">
        <f aca="false">A1433 &amp;" " &amp;"""" &amp;B1433 &amp;""""</f>
        <v> mtg_news.56.c:0 "The King's love knows no bounds."</v>
      </c>
      <c r="D1433" s="1" t="str">
        <f aca="false">IF(ISBLANK(A1433),"",C1433)</f>
        <v> mtg_news.56.c:0 "The King's love knows no bounds."</v>
      </c>
    </row>
    <row r="1434" customFormat="false" ht="13.8" hidden="false" customHeight="false" outlineLevel="0" collapsed="false">
      <c r="A1434" s="1" t="s">
        <v>2292</v>
      </c>
      <c r="B1434" s="1" t="s">
        <v>2293</v>
      </c>
      <c r="C1434" s="1" t="str">
        <f aca="false">A1434 &amp;" " &amp;"""" &amp;B1434 &amp;""""</f>
        <v> mtg_news.57.t:0 "Creation of the Dominion of North America"</v>
      </c>
      <c r="D1434" s="1" t="str">
        <f aca="false">IF(ISBLANK(A1434),"",C1434)</f>
        <v> mtg_news.57.t:0 "Creation of the Dominion of North America"</v>
      </c>
    </row>
    <row r="1435" customFormat="false" ht="13.8" hidden="false" customHeight="false" outlineLevel="0" collapsed="false">
      <c r="A1435" s="1" t="s">
        <v>2294</v>
      </c>
      <c r="B1435" s="1" t="s">
        <v>2295</v>
      </c>
      <c r="C1435" s="1" t="str">
        <f aca="false">A1435 &amp;" " &amp;"""" &amp;B1435 &amp;""""</f>
        <v> mtg_news.57.desc:0 "Following their recent conquest of the American mainland, [From.GetLeader] has now passed a Royal Decree subsuming the former United States of America into the Dominion of Canada, renaming it into the Dominion of North America."</v>
      </c>
      <c r="D1435" s="1" t="str">
        <f aca="false">IF(ISBLANK(A1435),"",C1435)</f>
        <v> mtg_news.57.desc:0 "Following their recent conquest of the American mainland, [From.GetLeader] has now passed a Royal Decree subsuming the former United States of America into the Dominion of Canada, renaming it into the Dominion of North America."</v>
      </c>
    </row>
    <row r="1436" customFormat="false" ht="13.8" hidden="false" customHeight="false" outlineLevel="0" collapsed="false">
      <c r="A1436" s="1" t="s">
        <v>2296</v>
      </c>
      <c r="B1436" s="1" t="s">
        <v>2297</v>
      </c>
      <c r="C1436" s="1" t="str">
        <f aca="false">A1436 &amp;" " &amp;"""" &amp;B1436 &amp;""""</f>
        <v> mtg_news.57.a:0 "This will greatly benefit managing the Empire."</v>
      </c>
      <c r="D1436" s="1" t="str">
        <f aca="false">IF(ISBLANK(A1436),"",C1436)</f>
        <v> mtg_news.57.a:0 "This will greatly benefit managing the Empire."</v>
      </c>
    </row>
    <row r="1437" customFormat="false" ht="13.8" hidden="false" customHeight="false" outlineLevel="0" collapsed="false">
      <c r="A1437" s="1" t="s">
        <v>2298</v>
      </c>
      <c r="B1437" s="1" t="s">
        <v>2299</v>
      </c>
      <c r="C1437" s="1" t="str">
        <f aca="false">A1437 &amp;" " &amp;"""" &amp;B1437 &amp;""""</f>
        <v> mtg_news.57.b:0 "A great responsibility."</v>
      </c>
      <c r="D1437" s="1" t="str">
        <f aca="false">IF(ISBLANK(A1437),"",C1437)</f>
        <v> mtg_news.57.b:0 "A great responsibility."</v>
      </c>
    </row>
    <row r="1438" customFormat="false" ht="13.8" hidden="false" customHeight="false" outlineLevel="0" collapsed="false">
      <c r="A1438" s="1" t="s">
        <v>2300</v>
      </c>
      <c r="B1438" s="1" t="s">
        <v>2301</v>
      </c>
      <c r="C1438" s="1" t="str">
        <f aca="false">A1438 &amp;" " &amp;"""" &amp;B1438 &amp;""""</f>
        <v> mtg_news.57.c:0 "They are consolidating their power."</v>
      </c>
      <c r="D1438" s="1" t="str">
        <f aca="false">IF(ISBLANK(A1438),"",C1438)</f>
        <v> mtg_news.57.c:0 "They are consolidating their power."</v>
      </c>
    </row>
    <row r="1439" customFormat="false" ht="13.8" hidden="false" customHeight="false" outlineLevel="0" collapsed="false">
      <c r="A1439" s="1" t="s">
        <v>2302</v>
      </c>
      <c r="B1439" s="1" t="s">
        <v>2271</v>
      </c>
      <c r="C1439" s="1" t="str">
        <f aca="false">A1439 &amp;" " &amp;"""" &amp;B1439 &amp;""""</f>
        <v> mtg_news.59.t:0 "King George VI Dies"</v>
      </c>
      <c r="D1439" s="1" t="str">
        <f aca="false">IF(ISBLANK(A1439),"",C1439)</f>
        <v> mtg_news.59.t:0 "King George VI Dies"</v>
      </c>
    </row>
    <row r="1440" customFormat="false" ht="13.8" hidden="false" customHeight="false" outlineLevel="0" collapsed="false">
      <c r="A1440" s="1" t="s">
        <v>2303</v>
      </c>
      <c r="B1440" s="1" t="s">
        <v>2304</v>
      </c>
      <c r="C1440" s="1" t="str">
        <f aca="false">A1440 &amp;" " &amp;"""" &amp;B1440 &amp;""""</f>
        <v> mtg_news.59.desc:0 "The [ENG.GetAdjective] government has today confirmed the death of King George VI. For some time now, the King's heavy smoking habits, likely brought on by the stresses of the war, have resulted in failing health, and eventually brought on the development of lung cancer, arteriosclerosis, and Buerger's disease.\n\nPreparations are already under way for the coronation of the King's daughter, Elizabeth, who has of late already taken up many of her father's royal duties."</v>
      </c>
      <c r="D1440" s="1" t="str">
        <f aca="false">IF(ISBLANK(A1440),"",C1440)</f>
        <v> mtg_news.59.desc:0 "The [ENG.GetAdjective] government has today confirmed the death of King George VI. For some time now, the King's heavy smoking habits, likely brought on by the stresses of the war, have resulted in failing health, and eventually brought on the development of lung cancer, arteriosclerosis, and Buerger's disease.\n\nPreparations are already under way for the coronation of the King's daughter, Elizabeth, who has of late already taken up many of her father's royal duties."</v>
      </c>
    </row>
    <row r="1441" customFormat="false" ht="13.8" hidden="false" customHeight="false" outlineLevel="0" collapsed="false">
      <c r="A1441" s="1" t="s">
        <v>2305</v>
      </c>
      <c r="B1441" s="1" t="s">
        <v>2306</v>
      </c>
      <c r="C1441" s="1" t="str">
        <f aca="false">A1441 &amp;" " &amp;"""" &amp;B1441 &amp;""""</f>
        <v> mtg_news.59.a:0 "Her young age belies her strength."</v>
      </c>
      <c r="D1441" s="1" t="str">
        <f aca="false">IF(ISBLANK(A1441),"",C1441)</f>
        <v> mtg_news.59.a:0 "Her young age belies her strength."</v>
      </c>
    </row>
    <row r="1442" customFormat="false" ht="13.8" hidden="false" customHeight="false" outlineLevel="0" collapsed="false">
      <c r="A1442" s="1" t="s">
        <v>2307</v>
      </c>
      <c r="B1442" s="1" t="s">
        <v>2308</v>
      </c>
      <c r="C1442" s="1" t="str">
        <f aca="false">A1442 &amp;" " &amp;"""" &amp;B1442 &amp;""""</f>
        <v> mtg_netherlands.66.t:0 "[ENG.GetName] Dominates [HOL.GetAdjective] Trade Negotiations"</v>
      </c>
      <c r="D1442" s="1" t="str">
        <f aca="false">IF(ISBLANK(A1442),"",C1442)</f>
        <v> mtg_netherlands.66.t:0 "[ENG.GetName] Dominates [HOL.GetAdjective] Trade Negotiations"</v>
      </c>
    </row>
    <row r="1443" customFormat="false" ht="13.8" hidden="false" customHeight="false" outlineLevel="0" collapsed="false">
      <c r="A1443" s="1" t="s">
        <v>2309</v>
      </c>
      <c r="B1443" s="1" t="s">
        <v>2310</v>
      </c>
      <c r="C1443" s="1" t="str">
        <f aca="false">A1443 &amp;" " &amp;"""" &amp;B1443 &amp;""""</f>
        <v> mtg_netherlands.66.d.a:0 "The British have expanded their influence over us to the point where we are forced to favor them in the current trade negotiations."</v>
      </c>
      <c r="D1443" s="1" t="str">
        <f aca="false">IF(ISBLANK(A1443),"",C1443)</f>
        <v> mtg_netherlands.66.d.a:0 "The British have expanded their influence over us to the point where we are forced to favor them in the current trade negotiations."</v>
      </c>
    </row>
    <row r="1444" customFormat="false" ht="13.8" hidden="false" customHeight="false" outlineLevel="0" collapsed="false">
      <c r="A1444" s="1" t="s">
        <v>2311</v>
      </c>
      <c r="B1444" s="1" t="s">
        <v>2312</v>
      </c>
      <c r="C1444" s="1" t="str">
        <f aca="false">A1444 &amp;" " &amp;"""" &amp;B1444 &amp;""""</f>
        <v> mtg_netherlands.66.d.b:0 "The British have expanded their influence over [HOL.GetNameDef] to the point where the [HOL.GetAdjective] government has felt forced to favor them in the current trade negotiations."</v>
      </c>
      <c r="D1444" s="1" t="str">
        <f aca="false">IF(ISBLANK(A1444),"",C1444)</f>
        <v> mtg_netherlands.66.d.b:0 "The British have expanded their influence over [HOL.GetNameDef] to the point where the [HOL.GetAdjective] government has felt forced to favor them in the current trade negotiations."</v>
      </c>
    </row>
    <row r="1445" customFormat="false" ht="13.8" hidden="false" customHeight="false" outlineLevel="0" collapsed="false">
      <c r="A1445" s="1" t="s">
        <v>2313</v>
      </c>
      <c r="B1445" s="1" t="s">
        <v>2139</v>
      </c>
      <c r="C1445" s="1" t="str">
        <f aca="false">A1445 &amp;" " &amp;"""" &amp;B1445 &amp;""""</f>
        <v> mtg_netherlands.66.a:0 "Concerning."</v>
      </c>
      <c r="D1445" s="1" t="str">
        <f aca="false">IF(ISBLANK(A1445),"",C1445)</f>
        <v> mtg_netherlands.66.a:0 "Concerning."</v>
      </c>
    </row>
    <row r="1446" customFormat="false" ht="13.8" hidden="false" customHeight="false" outlineLevel="0" collapsed="false">
      <c r="A1446" s="1" t="s">
        <v>2314</v>
      </c>
      <c r="B1446" s="1" t="s">
        <v>2315</v>
      </c>
      <c r="C1446" s="1" t="str">
        <f aca="false">A1446 &amp;" " &amp;"""" &amp;B1446 &amp;""""</f>
        <v> mtg_netherlands.66.b:0 "We cannot allow them to drift into the [ENG.GetAdjective] sphere of influence!"</v>
      </c>
      <c r="D1446" s="1" t="str">
        <f aca="false">IF(ISBLANK(A1446),"",C1446)</f>
        <v> mtg_netherlands.66.b:0 "We cannot allow them to drift into the [ENG.GetAdjective] sphere of influence!"</v>
      </c>
    </row>
    <row r="1447" customFormat="false" ht="13.8" hidden="false" customHeight="false" outlineLevel="0" collapsed="false">
      <c r="A1447" s="1" t="s">
        <v>2316</v>
      </c>
      <c r="B1447" s="1" t="s">
        <v>2317</v>
      </c>
      <c r="C1447" s="1" t="str">
        <f aca="false">A1447 &amp;" " &amp;"""" &amp;B1447 &amp;""""</f>
        <v> mtg_netherlands.67.t:0 "[GER.GetName] Dominates [HOL.GetAdjective] Trade Negotiations"</v>
      </c>
      <c r="D1447" s="1" t="str">
        <f aca="false">IF(ISBLANK(A1447),"",C1447)</f>
        <v> mtg_netherlands.67.t:0 "[GER.GetName] Dominates [HOL.GetAdjective] Trade Negotiations"</v>
      </c>
    </row>
    <row r="1448" customFormat="false" ht="13.8" hidden="false" customHeight="false" outlineLevel="0" collapsed="false">
      <c r="A1448" s="1" t="s">
        <v>2318</v>
      </c>
      <c r="B1448" s="1" t="s">
        <v>2319</v>
      </c>
      <c r="C1448" s="1" t="str">
        <f aca="false">A1448 &amp;" " &amp;"""" &amp;B1448 &amp;""""</f>
        <v> mtg_netherlands.67.d.a:0 "The Germans have expanded their influence over us to the point where we are forced to favor them in the current trade negotiations."</v>
      </c>
      <c r="D1448" s="1" t="str">
        <f aca="false">IF(ISBLANK(A1448),"",C1448)</f>
        <v> mtg_netherlands.67.d.a:0 "The Germans have expanded their influence over us to the point where we are forced to favor them in the current trade negotiations."</v>
      </c>
    </row>
    <row r="1449" customFormat="false" ht="13.8" hidden="false" customHeight="false" outlineLevel="0" collapsed="false">
      <c r="A1449" s="1" t="s">
        <v>2320</v>
      </c>
      <c r="C1449" s="1" t="str">
        <f aca="false">A1449 &amp;" " &amp;"""" &amp;B1449 &amp;""""</f>
        <v> mtg_netherlands.67.d.b:1 "The Germans have expanded their influence over [HOL.GetNameDef] to the point where the [HOL.GetAdjective] government has felt forced to favor them in the current trade negotiations." ""</v>
      </c>
      <c r="D1449" s="1" t="str">
        <f aca="false">IF(ISBLANK(A1449),"",C1449)</f>
        <v> mtg_netherlands.67.d.b:1 "The Germans have expanded their influence over [HOL.GetNameDef] to the point where the [HOL.GetAdjective] government has felt forced to favor them in the current trade negotiations." ""</v>
      </c>
    </row>
    <row r="1450" customFormat="false" ht="13.8" hidden="false" customHeight="false" outlineLevel="0" collapsed="false">
      <c r="A1450" s="1" t="s">
        <v>2321</v>
      </c>
      <c r="B1450" s="1" t="s">
        <v>2322</v>
      </c>
      <c r="C1450" s="1" t="str">
        <f aca="false">A1450 &amp;" " &amp;"""" &amp;B1450 &amp;""""</f>
        <v> mtg_netherlands.67.b:0 "We cannot allow them to drift into the [GER.GetAdjective] sphere of influence!"</v>
      </c>
      <c r="D1450" s="1" t="str">
        <f aca="false">IF(ISBLANK(A1450),"",C1450)</f>
        <v> mtg_netherlands.67.b:0 "We cannot allow them to drift into the [GER.GetAdjective] sphere of influence!"</v>
      </c>
    </row>
    <row r="1451" customFormat="false" ht="13.8" hidden="false" customHeight="false" outlineLevel="0" collapsed="false">
      <c r="A1451" s="1" t="s">
        <v>2323</v>
      </c>
      <c r="B1451" s="1" t="s">
        <v>2324</v>
      </c>
      <c r="C1451" s="1" t="str">
        <f aca="false">A1451 &amp;" " &amp;"""" &amp;B1451 &amp;""""</f>
        <v> mtg_netherlands.69.t:0 "Local Population Opposes 'Senseless' Flooding"</v>
      </c>
      <c r="D1451" s="1" t="str">
        <f aca="false">IF(ISBLANK(A1451),"",C1451)</f>
        <v> mtg_netherlands.69.t:0 "Local Population Opposes 'Senseless' Flooding"</v>
      </c>
    </row>
    <row r="1452" customFormat="false" ht="13.8" hidden="false" customHeight="false" outlineLevel="0" collapsed="false">
      <c r="A1452" s="1" t="s">
        <v>2325</v>
      </c>
      <c r="B1452" s="1" t="s">
        <v>2326</v>
      </c>
      <c r="C1452" s="1" t="str">
        <f aca="false">A1452 &amp;" " &amp;"""" &amp;B1452 &amp;""""</f>
        <v> mtg_netherlands.69.d:0 "With no apparent immediate need for the flooding of the Dutch Water Line, the local population has begun to call for the draining of the countryside, allowing them to go back to their daily lives. Rejecting their demands is likely only going to result in more unrest later."</v>
      </c>
      <c r="D1452" s="1" t="str">
        <f aca="false">IF(ISBLANK(A1452),"",C1452)</f>
        <v> mtg_netherlands.69.d:0 "With no apparent immediate need for the flooding of the Dutch Water Line, the local population has begun to call for the draining of the countryside, allowing them to go back to their daily lives. Rejecting their demands is likely only going to result in more unrest later."</v>
      </c>
    </row>
    <row r="1453" customFormat="false" ht="13.8" hidden="false" customHeight="false" outlineLevel="0" collapsed="false">
      <c r="A1453" s="1" t="s">
        <v>2327</v>
      </c>
      <c r="B1453" s="1" t="s">
        <v>2328</v>
      </c>
      <c r="C1453" s="1" t="str">
        <f aca="false">A1453 &amp;" " &amp;"""" &amp;B1453 &amp;""""</f>
        <v> mtg_netherlands.69.a:0 "They will have to accept it for a little longer."</v>
      </c>
      <c r="D1453" s="1" t="str">
        <f aca="false">IF(ISBLANK(A1453),"",C1453)</f>
        <v> mtg_netherlands.69.a:0 "They will have to accept it for a little longer."</v>
      </c>
    </row>
    <row r="1454" customFormat="false" ht="13.8" hidden="false" customHeight="false" outlineLevel="0" collapsed="false">
      <c r="A1454" s="1" t="s">
        <v>2329</v>
      </c>
      <c r="B1454" s="1" t="s">
        <v>2330</v>
      </c>
      <c r="C1454" s="1" t="str">
        <f aca="false">A1454 &amp;" " &amp;"""" &amp;B1454 &amp;""""</f>
        <v> mtg_netherlands.69.b:0 "Let us drain the land."</v>
      </c>
      <c r="D1454" s="1" t="str">
        <f aca="false">IF(ISBLANK(A1454),"",C1454)</f>
        <v> mtg_netherlands.69.b:0 "Let us drain the land."</v>
      </c>
    </row>
    <row r="1455" customFormat="false" ht="13.8" hidden="false" customHeight="false" outlineLevel="0" collapsed="false">
      <c r="A1455" s="1" t="s">
        <v>2331</v>
      </c>
      <c r="B1455" s="1" t="s">
        <v>2332</v>
      </c>
      <c r="C1455" s="1" t="str">
        <f aca="false">A1455 &amp;" " &amp;"""" &amp;B1455 &amp;""""</f>
        <v> mtg_netherlands.70.t:0 "German Defectors Form Division"</v>
      </c>
      <c r="D1455" s="1" t="str">
        <f aca="false">IF(ISBLANK(A1455),"",C1455)</f>
        <v> mtg_netherlands.70.t:0 "German Defectors Form Division"</v>
      </c>
    </row>
    <row r="1456" customFormat="false" ht="13.8" hidden="false" customHeight="false" outlineLevel="0" collapsed="false">
      <c r="A1456" s="1" t="s">
        <v>2333</v>
      </c>
      <c r="B1456" s="1" t="s">
        <v>2334</v>
      </c>
      <c r="C1456" s="1" t="str">
        <f aca="false">A1456 &amp;" " &amp;"""" &amp;B1456 &amp;""""</f>
        <v> mtg_netherlands.70.d:0 "A large number of German defectors have now organized into a fully-fledged unit, needing only to be provided with equipment before we can send them into battle on our behalf."</v>
      </c>
      <c r="D1456" s="1" t="str">
        <f aca="false">IF(ISBLANK(A1456),"",C1456)</f>
        <v> mtg_netherlands.70.d:0 "A large number of German defectors have now organized into a fully-fledged unit, needing only to be provided with equipment before we can send them into battle on our behalf."</v>
      </c>
    </row>
    <row r="1457" customFormat="false" ht="13.8" hidden="false" customHeight="false" outlineLevel="0" collapsed="false">
      <c r="A1457" s="1" t="s">
        <v>2335</v>
      </c>
      <c r="B1457" s="1" t="s">
        <v>2336</v>
      </c>
      <c r="C1457" s="1" t="str">
        <f aca="false">A1457 &amp;" " &amp;"""" &amp;B1457 &amp;""""</f>
        <v> mtg_netherlands.71.t:0 "Soldiers Defect to [HOL.GetName]"</v>
      </c>
      <c r="D1457" s="1" t="str">
        <f aca="false">IF(ISBLANK(A1457),"",C1457)</f>
        <v> mtg_netherlands.71.t:0 "Soldiers Defect to [HOL.GetName]"</v>
      </c>
    </row>
    <row r="1458" customFormat="false" ht="13.8" hidden="false" customHeight="false" outlineLevel="0" collapsed="false">
      <c r="A1458" s="1" t="s">
        <v>2337</v>
      </c>
      <c r="B1458" s="1" t="s">
        <v>2338</v>
      </c>
      <c r="C1458" s="1" t="str">
        <f aca="false">A1458 &amp;" " &amp;"""" &amp;B1458 &amp;""""</f>
        <v> mtg_netherlands.71.d:0 "Queen Wilhelmina of [HOL.GetNameDef] has announced her willingness to see to the reinstatement of Kaiser Wilhelm II upon the throne of Germany, after the war concludes. This statement has resulted in unwarranted optimism and misguided sentiments of loyalty among our soldiers, who have begun to defect and seek to reach [HOL.GetNameDef] to fight on the Queen's behalf.\n\nIt will be very difficult to stamp this movement out if we cannot bring the war to a decisive end..."</v>
      </c>
      <c r="D1458" s="1" t="str">
        <f aca="false">IF(ISBLANK(A1458),"",C1458)</f>
        <v> mtg_netherlands.71.d:0 "Queen Wilhelmina of [HOL.GetNameDef] has announced her willingness to see to the reinstatement of Kaiser Wilhelm II upon the throne of Germany, after the war concludes. This statement has resulted in unwarranted optimism and misguided sentiments of loyalty among our soldiers, who have begun to defect and seek to reach [HOL.GetNameDef] to fight on the Queen's behalf.\n\nIt will be very difficult to stamp this movement out if we cannot bring the war to a decisive end..."</v>
      </c>
    </row>
    <row r="1459" customFormat="false" ht="13.8" hidden="false" customHeight="false" outlineLevel="0" collapsed="false">
      <c r="A1459" s="1" t="s">
        <v>2339</v>
      </c>
      <c r="B1459" s="1" t="s">
        <v>2340</v>
      </c>
      <c r="C1459" s="1" t="str">
        <f aca="false">A1459 &amp;" " &amp;"""" &amp;B1459 &amp;""""</f>
        <v> mtg_netherlands.71.a:0 "Traitors! All of them!"</v>
      </c>
      <c r="D1459" s="1" t="str">
        <f aca="false">IF(ISBLANK(A1459),"",C1459)</f>
        <v> mtg_netherlands.71.a:0 "Traitors! All of them!"</v>
      </c>
    </row>
    <row r="1460" customFormat="false" ht="13.8" hidden="false" customHeight="false" outlineLevel="0" collapsed="false">
      <c r="A1460" s="1" t="s">
        <v>2341</v>
      </c>
      <c r="B1460" s="1" t="s">
        <v>2342</v>
      </c>
      <c r="C1460" s="1" t="str">
        <f aca="false">A1460 &amp;" " &amp;"""" &amp;B1460 &amp;""""</f>
        <v> mtg_netherlands.72.d:0 "Last night Kaiser Wilhelm II, remaining under our care until the end of his life, passed away peacefully in his sleep. His son, Friedrich Wilhelm, has now become head of House von Hohenzollern, and has now chosen the regnal name of Wilhelm III."</v>
      </c>
      <c r="D1460" s="1" t="str">
        <f aca="false">IF(ISBLANK(A1460),"",C1460)</f>
        <v> mtg_netherlands.72.d:0 "Last night Kaiser Wilhelm II, remaining under our care until the end of his life, passed away peacefully in his sleep. His son, Friedrich Wilhelm, has now become head of House von Hohenzollern, and has now chosen the regnal name of Wilhelm III."</v>
      </c>
    </row>
    <row r="1461" customFormat="false" ht="13.8" hidden="false" customHeight="false" outlineLevel="0" collapsed="false">
      <c r="A1461" s="1" t="s">
        <v>2343</v>
      </c>
      <c r="B1461" s="1" t="s">
        <v>2344</v>
      </c>
      <c r="C1461" s="1" t="str">
        <f aca="false">A1461 &amp;" " &amp;"""" &amp;B1461 &amp;""""</f>
        <v> mtg_netherlands.72.a:0 "Our pact with his father now passes on to him."</v>
      </c>
      <c r="D1461" s="1" t="str">
        <f aca="false">IF(ISBLANK(A1461),"",C1461)</f>
        <v> mtg_netherlands.72.a:0 "Our pact with his father now passes on to him."</v>
      </c>
    </row>
    <row r="1462" customFormat="false" ht="13.8" hidden="false" customHeight="false" outlineLevel="0" collapsed="false">
      <c r="A1462" s="1" t="s">
        <v>2345</v>
      </c>
      <c r="B1462" s="1" t="s">
        <v>2346</v>
      </c>
      <c r="C1462" s="1" t="str">
        <f aca="false">A1462 &amp;" " &amp;"""" &amp;B1462 &amp;""""</f>
        <v> mtg_netherlands.73.t:0 "[HOL_kaiserreich_germany.GetLeader] Leads German Civil War"</v>
      </c>
      <c r="D1462" s="1" t="str">
        <f aca="false">IF(ISBLANK(A1462),"",C1462)</f>
        <v> mtg_netherlands.73.t:0 "[HOL_kaiserreich_germany.GetLeader] Leads German Civil War"</v>
      </c>
    </row>
    <row r="1463" customFormat="false" ht="13.8" hidden="false" customHeight="false" outlineLevel="0" collapsed="false">
      <c r="A1463" s="1" t="s">
        <v>2347</v>
      </c>
      <c r="B1463" s="1" t="s">
        <v>2348</v>
      </c>
      <c r="C1463" s="1" t="str">
        <f aca="false">A1463 &amp;" " &amp;"""" &amp;B1463 &amp;""""</f>
        <v> mtg_netherlands.73.d:0 "With the liberation of the first German land, Queen Wilhelmina has fulfilled her initial pledge and allowed Kaiser [HOL_kaiserreich_germany.GetLeader] to form a provisional government in the occupied territory. [HOL_kaiserreich_germany.GetLeader] can now lead his war to liberate the rest of the country from German soil, attracting ever more to fight on his behalf."</v>
      </c>
      <c r="D1463" s="1" t="str">
        <f aca="false">IF(ISBLANK(A1463),"",C1463)</f>
        <v> mtg_netherlands.73.d:0 "With the liberation of the first German land, Queen Wilhelmina has fulfilled her initial pledge and allowed Kaiser [HOL_kaiserreich_germany.GetLeader] to form a provisional government in the occupied territory. [HOL_kaiserreich_germany.GetLeader] can now lead his war to liberate the rest of the country from German soil, attracting ever more to fight on his behalf."</v>
      </c>
    </row>
    <row r="1464" customFormat="false" ht="13.8" hidden="false" customHeight="false" outlineLevel="0" collapsed="false">
      <c r="A1464" s="1" t="s">
        <v>2349</v>
      </c>
      <c r="B1464" s="1" t="s">
        <v>2350</v>
      </c>
      <c r="C1464" s="1" t="str">
        <f aca="false">A1464 &amp;" " &amp;"""" &amp;B1464 &amp;""""</f>
        <v> mtg_netherlands.73.a:0 "A great step forward towards a monarchist Europe!"</v>
      </c>
      <c r="D1464" s="1" t="str">
        <f aca="false">IF(ISBLANK(A1464),"",C1464)</f>
        <v> mtg_netherlands.73.a:0 "A great step forward towards a monarchist Europe!"</v>
      </c>
    </row>
    <row r="1465" customFormat="false" ht="13.8" hidden="false" customHeight="false" outlineLevel="0" collapsed="false">
      <c r="A1465" s="1" t="s">
        <v>2351</v>
      </c>
      <c r="B1465" s="1" t="s">
        <v>2352</v>
      </c>
      <c r="C1465" s="1" t="str">
        <f aca="false">A1465 &amp;" " &amp;"""" &amp;B1465 &amp;""""</f>
        <v> mtg_netherlands.74.t:0 "[HOL_kaiserreich_germany.GetLeader] Proposes Alliance"</v>
      </c>
      <c r="D1465" s="1" t="str">
        <f aca="false">IF(ISBLANK(A1465),"",C1465)</f>
        <v> mtg_netherlands.74.t:0 "[HOL_kaiserreich_germany.GetLeader] Proposes Alliance"</v>
      </c>
    </row>
    <row r="1466" customFormat="false" ht="13.8" hidden="false" customHeight="false" outlineLevel="0" collapsed="false">
      <c r="A1466" s="1" t="s">
        <v>2353</v>
      </c>
      <c r="B1466" s="1" t="s">
        <v>2354</v>
      </c>
      <c r="C1466" s="1" t="str">
        <f aca="false">A1466 &amp;" " &amp;"""" &amp;B1466 &amp;""""</f>
        <v> mtg_netherlands.74.d:0 "With the end of the war, [HOL_kaiserreich_germany.GetLeader] has found it appropriate to remind us of our bargain, and proposes an alliance on equal terms between our two nations in the face of the inevitable Western opposition to this new Monarchic Europe."</v>
      </c>
      <c r="D1466" s="1" t="str">
        <f aca="false">IF(ISBLANK(A1466),"",C1466)</f>
        <v> mtg_netherlands.74.d:0 "With the end of the war, [HOL_kaiserreich_germany.GetLeader] has found it appropriate to remind us of our bargain, and proposes an alliance on equal terms between our two nations in the face of the inevitable Western opposition to this new Monarchic Europe."</v>
      </c>
    </row>
    <row r="1467" customFormat="false" ht="13.8" hidden="false" customHeight="false" outlineLevel="0" collapsed="false">
      <c r="A1467" s="1" t="s">
        <v>2355</v>
      </c>
      <c r="B1467" s="1" t="s">
        <v>2356</v>
      </c>
      <c r="C1467" s="1" t="str">
        <f aca="false">A1467 &amp;" " &amp;"""" &amp;B1467 &amp;""""</f>
        <v> mtg_netherlands.74.a:0 "We will fulfill our obligations."</v>
      </c>
      <c r="D1467" s="1" t="str">
        <f aca="false">IF(ISBLANK(A1467),"",C1467)</f>
        <v> mtg_netherlands.74.a:0 "We will fulfill our obligations."</v>
      </c>
    </row>
    <row r="1468" customFormat="false" ht="13.8" hidden="false" customHeight="false" outlineLevel="0" collapsed="false">
      <c r="A1468" s="1" t="s">
        <v>2357</v>
      </c>
      <c r="B1468" s="1" t="s">
        <v>2358</v>
      </c>
      <c r="C1468" s="1" t="str">
        <f aca="false">A1468 &amp;" " &amp;"""" &amp;B1468 &amp;""""</f>
        <v> mtg_netherlands.75.t:0 "Wilhelmina Bargains with Wilhelm II"</v>
      </c>
      <c r="D1468" s="1" t="str">
        <f aca="false">IF(ISBLANK(A1468),"",C1468)</f>
        <v> mtg_netherlands.75.t:0 "Wilhelmina Bargains with Wilhelm II"</v>
      </c>
    </row>
    <row r="1469" customFormat="false" ht="13.8" hidden="false" customHeight="false" outlineLevel="0" collapsed="false">
      <c r="A1469" s="1" t="s">
        <v>2359</v>
      </c>
      <c r="B1469" s="1" t="s">
        <v>2360</v>
      </c>
      <c r="C1469" s="1" t="str">
        <f aca="false">A1469 &amp;" " &amp;"""" &amp;B1469 &amp;""""</f>
        <v> mtg_netherlands.75.d:0 "In what can only be described as utter contempt for us, the [HOL.GetAdjective] Queen Wilhelmina has announced her resolve to place Wilhelm II back on the throne of Germany after the conclusion of the present war. She has invited any Germans who wish to fight for their old Kaiser to make their way to [HOL.GetAdjective]-held territory, clearly in an attempt to weaken the [GER.GetAdjective] position and strengthen her own."</v>
      </c>
      <c r="D1469" s="1" t="str">
        <f aca="false">IF(ISBLANK(A1469),"",C1469)</f>
        <v> mtg_netherlands.75.d:0 "In what can only be described as utter contempt for us, the [HOL.GetAdjective] Queen Wilhelmina has announced her resolve to place Wilhelm II back on the throne of Germany after the conclusion of the present war. She has invited any Germans who wish to fight for their old Kaiser to make their way to [HOL.GetAdjective]-held territory, clearly in an attempt to weaken the [GER.GetAdjective] position and strengthen her own."</v>
      </c>
    </row>
    <row r="1470" customFormat="false" ht="13.8" hidden="false" customHeight="false" outlineLevel="0" collapsed="false">
      <c r="A1470" s="1" t="s">
        <v>2361</v>
      </c>
      <c r="B1470" s="1" t="s">
        <v>2362</v>
      </c>
      <c r="C1470" s="1" t="str">
        <f aca="false">A1470 &amp;" " &amp;"""" &amp;B1470 &amp;""""</f>
        <v> mtg_netherlands.75.a:0 "Despicable - we will deal with her later."</v>
      </c>
      <c r="D1470" s="1" t="str">
        <f aca="false">IF(ISBLANK(A1470),"",C1470)</f>
        <v> mtg_netherlands.75.a:0 "Despicable - we will deal with her later."</v>
      </c>
    </row>
    <row r="1471" customFormat="false" ht="13.8" hidden="false" customHeight="false" outlineLevel="0" collapsed="false">
      <c r="A1471" s="1" t="s">
        <v>2363</v>
      </c>
      <c r="B1471" s="1" t="s">
        <v>2364</v>
      </c>
      <c r="C1471" s="1" t="str">
        <f aca="false">A1471 &amp;" " &amp;"""" &amp;B1471 &amp;""""</f>
        <v> mtg_netherlands.76.t:0 "Her Majesty's German Legions Disband"</v>
      </c>
      <c r="D1471" s="1" t="str">
        <f aca="false">IF(ISBLANK(A1471),"",C1471)</f>
        <v> mtg_netherlands.76.t:0 "Her Majesty's German Legions Disband"</v>
      </c>
    </row>
    <row r="1472" customFormat="false" ht="13.8" hidden="false" customHeight="false" outlineLevel="0" collapsed="false">
      <c r="A1472" s="1" t="s">
        <v>2365</v>
      </c>
      <c r="B1472" s="1" t="s">
        <v>2366</v>
      </c>
      <c r="C1472" s="1" t="str">
        <f aca="false">A1472 &amp;" " &amp;"""" &amp;B1472 &amp;""""</f>
        <v> mtg_netherlands.76.d:0 "With the conclusion of the war, the German soldiers who have fought on our behalf have now returned to their homeland, and prepare to fight for their Kaiser directly."</v>
      </c>
      <c r="D1472" s="1" t="str">
        <f aca="false">IF(ISBLANK(A1472),"",C1472)</f>
        <v> mtg_netherlands.76.d:0 "With the conclusion of the war, the German soldiers who have fought on our behalf have now returned to their homeland, and prepare to fight for their Kaiser directly."</v>
      </c>
    </row>
    <row r="1473" customFormat="false" ht="13.8" hidden="false" customHeight="false" outlineLevel="0" collapsed="false">
      <c r="A1473" s="1" t="s">
        <v>2367</v>
      </c>
      <c r="B1473" s="1" t="s">
        <v>2368</v>
      </c>
      <c r="C1473" s="1" t="str">
        <f aca="false">A1473 &amp;" " &amp;"""" &amp;B1473 &amp;""""</f>
        <v> mtg_netherlands.76.a:0 "It was inevitable. Their service was invaluable."</v>
      </c>
      <c r="D1473" s="1" t="str">
        <f aca="false">IF(ISBLANK(A1473),"",C1473)</f>
        <v> mtg_netherlands.76.a:0 "It was inevitable. Their service was invaluable."</v>
      </c>
    </row>
    <row r="1474" customFormat="false" ht="13.8" hidden="false" customHeight="false" outlineLevel="0" collapsed="false">
      <c r="A1474" s="1" t="s">
        <v>2369</v>
      </c>
      <c r="B1474" s="1" t="s">
        <v>2370</v>
      </c>
      <c r="C1474" s="1" t="str">
        <f aca="false">A1474 &amp;" " &amp;"""" &amp;B1474 &amp;""""</f>
        <v> mtg_news.58.desc:0 "With the [HOL.GetAdjective] Queen Wilhelmina's pledge to see to the return of the von Hohenzollern dynasty to the German throne, and the liberation of the first German territory, the Kaiser has now returned to German territory to lead what has effectively become a full-fledged civil war for the control of his homeland.\n\nIn the meantime, German defectors continue to flock to [HOL.GetAdjective]-held territory to fight on behalf of the Queen and their Kaiser, slowly but gradually shifting the balance of forces. Official statements from the Great War Entente Powers are yet to be forthcoming, but reports indicate great disapproval among their governments."</v>
      </c>
      <c r="D1474" s="1" t="str">
        <f aca="false">IF(ISBLANK(A1474),"",C1474)</f>
        <v> mtg_news.58.desc:0 "With the [HOL.GetAdjective] Queen Wilhelmina's pledge to see to the return of the von Hohenzollern dynasty to the German throne, and the liberation of the first German territory, the Kaiser has now returned to German territory to lead what has effectively become a full-fledged civil war for the control of his homeland.\n\nIn the meantime, German defectors continue to flock to [HOL.GetAdjective]-held territory to fight on behalf of the Queen and their Kaiser, slowly but gradually shifting the balance of forces. Official statements from the Great War Entente Powers are yet to be forthcoming, but reports indicate great disapproval among their governments."</v>
      </c>
    </row>
    <row r="1475" customFormat="false" ht="13.8" hidden="false" customHeight="false" outlineLevel="0" collapsed="false">
      <c r="A1475" s="1" t="s">
        <v>2371</v>
      </c>
      <c r="B1475" s="1" t="s">
        <v>2372</v>
      </c>
      <c r="C1475" s="1" t="str">
        <f aca="false">A1475 &amp;" " &amp;"""" &amp;B1475 &amp;""""</f>
        <v> mtg_news.58.a:0 "A step on the road to total victory."</v>
      </c>
      <c r="D1475" s="1" t="str">
        <f aca="false">IF(ISBLANK(A1475),"",C1475)</f>
        <v> mtg_news.58.a:0 "A step on the road to total victory."</v>
      </c>
    </row>
    <row r="1476" customFormat="false" ht="13.8" hidden="false" customHeight="false" outlineLevel="0" collapsed="false">
      <c r="A1476" s="1" t="s">
        <v>2373</v>
      </c>
      <c r="B1476" s="1" t="s">
        <v>1926</v>
      </c>
      <c r="C1476" s="1" t="str">
        <f aca="false">A1476 &amp;" " &amp;"""" &amp;B1476 &amp;""""</f>
        <v> mtg_news.58.b:0 "How dare they?!"</v>
      </c>
      <c r="D1476" s="1" t="str">
        <f aca="false">IF(ISBLANK(A1476),"",C1476)</f>
        <v> mtg_news.58.b:0 "How dare they?!"</v>
      </c>
    </row>
    <row r="1477" customFormat="false" ht="13.8" hidden="false" customHeight="false" outlineLevel="0" collapsed="false">
      <c r="A1477" s="1" t="s">
        <v>2374</v>
      </c>
      <c r="B1477" s="1" t="s">
        <v>2375</v>
      </c>
      <c r="C1477" s="1" t="str">
        <f aca="false">A1477 &amp;" " &amp;"""" &amp;B1477 &amp;""""</f>
        <v> mtg_news.58.c:0 "That is putting it mildly... The Dutch will get their due."</v>
      </c>
      <c r="D1477" s="1" t="str">
        <f aca="false">IF(ISBLANK(A1477),"",C1477)</f>
        <v> mtg_news.58.c:0 "That is putting it mildly... The Dutch will get their due."</v>
      </c>
    </row>
    <row r="1478" customFormat="false" ht="13.8" hidden="false" customHeight="false" outlineLevel="0" collapsed="false">
      <c r="A1478" s="1" t="s">
        <v>2376</v>
      </c>
      <c r="B1478" s="1" t="s">
        <v>2377</v>
      </c>
      <c r="C1478" s="1" t="str">
        <f aca="false">A1478 &amp;" " &amp;"""" &amp;B1478 &amp;""""</f>
        <v> mtg_news.58.d:0 "Diplomatic masterstroke or sheer lunacy?"</v>
      </c>
      <c r="D1478" s="1" t="str">
        <f aca="false">IF(ISBLANK(A1478),"",C1478)</f>
        <v> mtg_news.58.d:0 "Diplomatic masterstroke or sheer lunacy?"</v>
      </c>
    </row>
    <row r="1479" customFormat="false" ht="13.8" hidden="false" customHeight="false" outlineLevel="0" collapsed="false">
      <c r="A1479" s="1" t="s">
        <v>2378</v>
      </c>
      <c r="B1479" s="1" t="s">
        <v>2379</v>
      </c>
      <c r="C1479" s="1" t="str">
        <f aca="false">A1479 &amp;" " &amp;"""" &amp;B1479 &amp;""""</f>
        <v> mtg_britain.109.t:0 "Burma Secedes"</v>
      </c>
      <c r="D1479" s="1" t="str">
        <f aca="false">IF(ISBLANK(A1479),"",C1479)</f>
        <v> mtg_britain.109.t:0 "Burma Secedes"</v>
      </c>
    </row>
    <row r="1480" customFormat="false" ht="13.8" hidden="false" customHeight="false" outlineLevel="0" collapsed="false">
      <c r="A1480" s="1" t="s">
        <v>2380</v>
      </c>
      <c r="B1480" s="1" t="s">
        <v>2381</v>
      </c>
      <c r="C1480" s="1" t="str">
        <f aca="false">A1480 &amp;" " &amp;"""" &amp;B1480 &amp;""""</f>
        <v> mtg_britain.109.d:0 "In light of recent events, the Burmese have declared their own independence, fully expecting us to have our hands full with the Pakistanis and therefore not being able to deal with them."</v>
      </c>
      <c r="D1480" s="1" t="str">
        <f aca="false">IF(ISBLANK(A1480),"",C1480)</f>
        <v> mtg_britain.109.d:0 "In light of recent events, the Burmese have declared their own independence, fully expecting us to have our hands full with the Pakistanis and therefore not being able to deal with them."</v>
      </c>
    </row>
    <row r="1481" customFormat="false" ht="13.8" hidden="false" customHeight="false" outlineLevel="0" collapsed="false">
      <c r="A1481" s="1" t="s">
        <v>2382</v>
      </c>
      <c r="B1481" s="1" t="s">
        <v>1780</v>
      </c>
      <c r="C1481" s="1" t="str">
        <f aca="false">A1481 &amp;" " &amp;"""" &amp;B1481 &amp;""""</f>
        <v> mtg_britain.109.a:0 "We have no choice but to accept."</v>
      </c>
      <c r="D1481" s="1" t="str">
        <f aca="false">IF(ISBLANK(A1481),"",C1481)</f>
        <v> mtg_britain.109.a:0 "We have no choice but to accept."</v>
      </c>
    </row>
    <row r="1482" customFormat="false" ht="13.8" hidden="false" customHeight="false" outlineLevel="0" collapsed="false">
      <c r="A1482" s="1" t="s">
        <v>2383</v>
      </c>
      <c r="B1482" s="1" t="s">
        <v>2384</v>
      </c>
      <c r="C1482" s="1" t="str">
        <f aca="false">A1482 &amp;" " &amp;"""" &amp;B1482 &amp;""""</f>
        <v> mtg_britain.113.t:0 "[From.GetName] Rejoins the Empire"</v>
      </c>
      <c r="D1482" s="1" t="str">
        <f aca="false">IF(ISBLANK(A1482),"",C1482)</f>
        <v> mtg_britain.113.t:0 "[From.GetName] Rejoins the Empire"</v>
      </c>
    </row>
    <row r="1483" customFormat="false" ht="13.8" hidden="false" customHeight="false" outlineLevel="0" collapsed="false">
      <c r="A1483" s="1" t="s">
        <v>2385</v>
      </c>
      <c r="B1483" s="1" t="s">
        <v>2386</v>
      </c>
      <c r="C1483" s="1" t="str">
        <f aca="false">A1483 &amp;" " &amp;"""" &amp;B1483 &amp;""""</f>
        <v> mtg_britain.113.d:0 "Having won the civil war and reunited their homeland, the leaders of [From.GetNameDef] have now requested to rejoin the Empire, desiring our guidance and protection for what may come."</v>
      </c>
      <c r="D1483" s="1" t="str">
        <f aca="false">IF(ISBLANK(A1483),"",C1483)</f>
        <v> mtg_britain.113.d:0 "Having won the civil war and reunited their homeland, the leaders of [From.GetNameDef] have now requested to rejoin the Empire, desiring our guidance and protection for what may come."</v>
      </c>
    </row>
    <row r="1484" customFormat="false" ht="13.8" hidden="false" customHeight="false" outlineLevel="0" collapsed="false">
      <c r="A1484" s="1" t="s">
        <v>2387</v>
      </c>
      <c r="B1484" s="1" t="s">
        <v>2388</v>
      </c>
      <c r="C1484" s="1" t="str">
        <f aca="false">A1484 &amp;" " &amp;"""" &amp;B1484 &amp;""""</f>
        <v> mtg_britain.113.a:0 "We welcome them back into the fold."</v>
      </c>
      <c r="D1484" s="1" t="str">
        <f aca="false">IF(ISBLANK(A1484),"",C1484)</f>
        <v> mtg_britain.113.a:0 "We welcome them back into the fold."</v>
      </c>
    </row>
    <row r="1485" customFormat="false" ht="13.8" hidden="false" customHeight="false" outlineLevel="0" collapsed="false">
      <c r="A1485" s="1" t="s">
        <v>2389</v>
      </c>
      <c r="B1485" s="1" t="s">
        <v>2390</v>
      </c>
      <c r="C1485" s="1" t="str">
        <f aca="false">A1485 &amp;" " &amp;"""" &amp;B1485 &amp;""""</f>
        <v> mtg_news.62.desc:0 "Representatives of the Dominion governments today announced that they will unilaterally be breaking ties with the Crown. They cite the King's flagrant disregard for the opinions and wishes of the Dominion governments and their peoples as the primary reason for why the British-Commonwealth relationship can no longer continue. This crisis, brought on by the King's intent to marry Wallis Simpson, has now resulted in the formation of a new Commonwealth of Nations with the various Dominions, and it seems that the present paralysis of the British government will preclude any action being taken in response to this move. This is undoubtedly what the Dominions have hoped for."</v>
      </c>
      <c r="D1485" s="1" t="str">
        <f aca="false">IF(ISBLANK(A1485),"",C1485)</f>
        <v> mtg_news.62.desc:0 "Representatives of the Dominion governments today announced that they will unilaterally be breaking ties with the Crown. They cite the King's flagrant disregard for the opinions and wishes of the Dominion governments and their peoples as the primary reason for why the British-Commonwealth relationship can no longer continue. This crisis, brought on by the King's intent to marry Wallis Simpson, has now resulted in the formation of a new Commonwealth of Nations with the various Dominions, and it seems that the present paralysis of the British government will preclude any action being taken in response to this move. This is undoubtedly what the Dominions have hoped for."</v>
      </c>
    </row>
    <row r="1486" customFormat="false" ht="13.8" hidden="false" customHeight="false" outlineLevel="0" collapsed="false">
      <c r="A1486" s="1" t="s">
        <v>2391</v>
      </c>
      <c r="B1486" s="1" t="s">
        <v>2392</v>
      </c>
      <c r="C1486" s="1" t="str">
        <f aca="false">A1486 &amp;" " &amp;"""" &amp;B1486 &amp;""""</f>
        <v> mtg_news.62.b:0 "The Empire is in crisis."</v>
      </c>
      <c r="D1486" s="1" t="str">
        <f aca="false">IF(ISBLANK(A1486),"",C1486)</f>
        <v> mtg_news.62.b:0 "The Empire is in crisis."</v>
      </c>
    </row>
    <row r="1487" customFormat="false" ht="13.8" hidden="false" customHeight="false" outlineLevel="0" collapsed="false">
      <c r="A1487" s="1" t="s">
        <v>2393</v>
      </c>
      <c r="B1487" s="1" t="s">
        <v>2394</v>
      </c>
      <c r="C1487" s="1" t="str">
        <f aca="false">A1487 &amp;" " &amp;"""" &amp;B1487 &amp;""""</f>
        <v> mtg_news.63.t:0 "[Root.GetName] Declares Independence"</v>
      </c>
      <c r="D1487" s="1" t="str">
        <f aca="false">IF(ISBLANK(A1487),"",C1487)</f>
        <v> mtg_news.63.t:0 "[Root.GetName] Declares Independence"</v>
      </c>
    </row>
    <row r="1488" customFormat="false" ht="13.8" hidden="false" customHeight="false" outlineLevel="0" collapsed="false">
      <c r="A1488" s="1" t="s">
        <v>2395</v>
      </c>
      <c r="B1488" s="1" t="s">
        <v>2396</v>
      </c>
      <c r="C1488" s="1" t="str">
        <f aca="false">A1488 &amp;" " &amp;"""" &amp;B1488 &amp;""""</f>
        <v> mtg_news.63.desc:0 "The [Root.GetAdjective] government today announced that they will unilaterally be breaking ties with the [ENG.GetAdjective] government. They cite their inability to reconcile their political views with the present political developments occurring in [ENG.GetName] as the primary reason for this."</v>
      </c>
      <c r="D1488" s="1" t="str">
        <f aca="false">IF(ISBLANK(A1488),"",C1488)</f>
        <v> mtg_news.63.desc:0 "The [Root.GetAdjective] government today announced that they will unilaterally be breaking ties with the [ENG.GetAdjective] government. They cite their inability to reconcile their political views with the present political developments occurring in [ENG.GetName] as the primary reason for this."</v>
      </c>
    </row>
    <row r="1489" customFormat="false" ht="13.8" hidden="false" customHeight="false" outlineLevel="0" collapsed="false">
      <c r="A1489" s="1" t="s">
        <v>2397</v>
      </c>
      <c r="B1489" s="1" t="s">
        <v>2398</v>
      </c>
      <c r="C1489" s="1" t="str">
        <f aca="false">A1489 &amp;" " &amp;"""" &amp;B1489 &amp;""""</f>
        <v> mtg_netherlands.77.t:0 "[From.GetNameDef] Proposes Federation"</v>
      </c>
      <c r="D1489" s="1" t="str">
        <f aca="false">IF(ISBLANK(A1489),"",C1489)</f>
        <v> mtg_netherlands.77.t:0 "[From.GetNameDef] Proposes Federation"</v>
      </c>
    </row>
    <row r="1490" customFormat="false" ht="13.8" hidden="false" customHeight="false" outlineLevel="0" collapsed="false">
      <c r="A1490" s="1" t="s">
        <v>2399</v>
      </c>
      <c r="B1490" s="1" t="s">
        <v>2400</v>
      </c>
      <c r="C1490" s="1" t="str">
        <f aca="false">A1490 &amp;" " &amp;"""" &amp;B1490 &amp;""""</f>
        <v> mtg_netherlands.77.d:0 "The [From.GetAdjective] government has approached ours with a proposal to unify the Low Countries in one state. They argue that the present global crises warrant closer cooperation and unity between our peoples, of the kind that can only be achieved through complete unification. Should we accept, preparations will be made for the immediate surrender of sovereignty to a new supranational state, under [From.GetAdjective] leadership."</v>
      </c>
      <c r="D1490" s="1" t="str">
        <f aca="false">IF(ISBLANK(A1490),"",C1490)</f>
        <v> mtg_netherlands.77.d:0 "The [From.GetAdjective] government has approached ours with a proposal to unify the Low Countries in one state. They argue that the present global crises warrant closer cooperation and unity between our peoples, of the kind that can only be achieved through complete unification. Should we accept, preparations will be made for the immediate surrender of sovereignty to a new supranational state, under [From.GetAdjective] leadership."</v>
      </c>
    </row>
    <row r="1491" customFormat="false" ht="13.8" hidden="false" customHeight="false" outlineLevel="0" collapsed="false">
      <c r="A1491" s="1" t="s">
        <v>2401</v>
      </c>
      <c r="B1491" s="1" t="s">
        <v>2402</v>
      </c>
      <c r="C1491" s="1" t="str">
        <f aca="false">A1491 &amp;" " &amp;"""" &amp;B1491 &amp;""""</f>
        <v> mtg_netherlands.77.a:0 "A marvellous idea - we stand no chance without it."</v>
      </c>
      <c r="D1491" s="1" t="str">
        <f aca="false">IF(ISBLANK(A1491),"",C1491)</f>
        <v> mtg_netherlands.77.a:0 "A marvellous idea - we stand no chance without it."</v>
      </c>
    </row>
    <row r="1492" customFormat="false" ht="13.8" hidden="false" customHeight="false" outlineLevel="0" collapsed="false">
      <c r="A1492" s="1" t="s">
        <v>2403</v>
      </c>
      <c r="B1492" s="1" t="s">
        <v>2404</v>
      </c>
      <c r="C1492" s="1" t="str">
        <f aca="false">A1492 &amp;" " &amp;"""" &amp;B1492 &amp;""""</f>
        <v> mtg_netherlands.77.b:0 "Our sovereignty is paramount - we will go far in our cooperation, but not that far."</v>
      </c>
      <c r="D1492" s="1" t="str">
        <f aca="false">IF(ISBLANK(A1492),"",C1492)</f>
        <v> mtg_netherlands.77.b:0 "Our sovereignty is paramount - we will go far in our cooperation, but not that far."</v>
      </c>
    </row>
    <row r="1493" customFormat="false" ht="13.8" hidden="false" customHeight="false" outlineLevel="0" collapsed="false">
      <c r="A1493" s="1" t="s">
        <v>2405</v>
      </c>
      <c r="B1493" s="1" t="s">
        <v>2406</v>
      </c>
      <c r="C1493" s="1" t="str">
        <f aca="false">A1493 &amp;" " &amp;"""" &amp;B1493 &amp;""""</f>
        <v> mtg_netherlands.78.t:0 "[From.GetNameDef] Accepts Federation"</v>
      </c>
      <c r="D1493" s="1" t="str">
        <f aca="false">IF(ISBLANK(A1493),"",C1493)</f>
        <v> mtg_netherlands.78.t:0 "[From.GetNameDef] Accepts Federation"</v>
      </c>
    </row>
    <row r="1494" customFormat="false" ht="13.8" hidden="false" customHeight="false" outlineLevel="0" collapsed="false">
      <c r="A1494" s="1" t="s">
        <v>2407</v>
      </c>
      <c r="B1494" s="1" t="s">
        <v>2408</v>
      </c>
      <c r="C1494" s="1" t="str">
        <f aca="false">A1494 &amp;" " &amp;"""" &amp;B1494 &amp;""""</f>
        <v> mtg_netherlands.78.d:0 "The [From.GetAdjective] government has informed us that they approve of our proposal for a unified state in the Low Countries. Should all parties accept, we may proceed with the implementation of our plans."</v>
      </c>
      <c r="D1494" s="1" t="str">
        <f aca="false">IF(ISBLANK(A1494),"",C1494)</f>
        <v> mtg_netherlands.78.d:0 "The [From.GetAdjective] government has informed us that they approve of our proposal for a unified state in the Low Countries. Should all parties accept, we may proceed with the implementation of our plans."</v>
      </c>
    </row>
    <row r="1495" customFormat="false" ht="13.8" hidden="false" customHeight="false" outlineLevel="0" collapsed="false">
      <c r="A1495" s="1" t="s">
        <v>2409</v>
      </c>
      <c r="B1495" s="1" t="s">
        <v>2410</v>
      </c>
      <c r="C1495" s="1" t="str">
        <f aca="false">A1495 &amp;" " &amp;"""" &amp;B1495 &amp;""""</f>
        <v> mtg_netherlands.79.t:0 "[From.GetNameDef] Rejects Federation"</v>
      </c>
      <c r="D1495" s="1" t="str">
        <f aca="false">IF(ISBLANK(A1495),"",C1495)</f>
        <v> mtg_netherlands.79.t:0 "[From.GetNameDef] Rejects Federation"</v>
      </c>
    </row>
    <row r="1496" customFormat="false" ht="13.8" hidden="false" customHeight="false" outlineLevel="0" collapsed="false">
      <c r="A1496" s="1" t="s">
        <v>2411</v>
      </c>
      <c r="B1496" s="1" t="s">
        <v>2412</v>
      </c>
      <c r="C1496" s="1" t="str">
        <f aca="false">A1496 &amp;" " &amp;"""" &amp;B1496 &amp;""""</f>
        <v> mtg_netherlands.79.d:0 "[From.GetAdjective] representatives have informed us that they do not currently see the need for a unified states in the Low Countries. They look forward to continuing their cooperation with us, but while maintaining full sovereignty."</v>
      </c>
      <c r="D1496" s="1" t="str">
        <f aca="false">IF(ISBLANK(A1496),"",C1496)</f>
        <v> mtg_netherlands.79.d:0 "[From.GetAdjective] representatives have informed us that they do not currently see the need for a unified states in the Low Countries. They look forward to continuing their cooperation with us, but while maintaining full sovereignty."</v>
      </c>
    </row>
    <row r="1497" customFormat="false" ht="13.8" hidden="false" customHeight="false" outlineLevel="0" collapsed="false">
      <c r="A1497" s="1" t="s">
        <v>2413</v>
      </c>
      <c r="B1497" s="1" t="s">
        <v>2414</v>
      </c>
      <c r="C1497" s="1" t="str">
        <f aca="false">A1497 &amp;" " &amp;"""" &amp;B1497 &amp;""""</f>
        <v> mtg_news.64.t:0 "Low Countries Unite"</v>
      </c>
      <c r="D1497" s="1" t="str">
        <f aca="false">IF(ISBLANK(A1497),"",C1497)</f>
        <v> mtg_news.64.t:0 "Low Countries Unite"</v>
      </c>
    </row>
    <row r="1498" customFormat="false" ht="13.8" hidden="false" customHeight="false" outlineLevel="0" collapsed="false">
      <c r="A1498" s="1" t="s">
        <v>2415</v>
      </c>
      <c r="B1498" s="1" t="s">
        <v>2416</v>
      </c>
      <c r="C1498" s="1" t="str">
        <f aca="false">A1498 &amp;" " &amp;"""" &amp;B1498 &amp;""""</f>
        <v> mtg_news.64.desc:0 "Citing severe external threats to their national security, the governments of the Low Countries have announced the immediate unification of their governments and armed forces to strengthen the position of their peoples. Under [From.GetAdjective] leadership industrial investments and defensive military planning will now take precedence over other domestic matters, aimed at ensuring military readiness is sufficient to react to any action that might threaten the new state's sovereignty."</v>
      </c>
      <c r="D1498" s="1" t="str">
        <f aca="false">IF(ISBLANK(A1498),"",C1498)</f>
        <v> mtg_news.64.desc:0 "Citing severe external threats to their national security, the governments of the Low Countries have announced the immediate unification of their governments and armed forces to strengthen the position of their peoples. Under [From.GetAdjective] leadership industrial investments and defensive military planning will now take precedence over other domestic matters, aimed at ensuring military readiness is sufficient to react to any action that might threaten the new state's sovereignty."</v>
      </c>
    </row>
    <row r="1499" customFormat="false" ht="13.8" hidden="false" customHeight="false" outlineLevel="0" collapsed="false">
      <c r="A1499" s="1" t="s">
        <v>2417</v>
      </c>
      <c r="B1499" s="1" t="s">
        <v>2418</v>
      </c>
      <c r="C1499" s="1" t="str">
        <f aca="false">A1499 &amp;" " &amp;"""" &amp;B1499 &amp;""""</f>
        <v> mtg_news.64.a:0 "All our peoples stand united to defend our homeland."</v>
      </c>
      <c r="D1499" s="1" t="str">
        <f aca="false">IF(ISBLANK(A1499),"",C1499)</f>
        <v> mtg_news.64.a:0 "All our peoples stand united to defend our homeland."</v>
      </c>
    </row>
    <row r="1500" customFormat="false" ht="13.8" hidden="false" customHeight="false" outlineLevel="0" collapsed="false">
      <c r="A1500" s="1" t="s">
        <v>2419</v>
      </c>
      <c r="B1500" s="1" t="s">
        <v>2420</v>
      </c>
      <c r="C1500" s="1" t="str">
        <f aca="false">A1500 &amp;" " &amp;"""" &amp;B1500 &amp;""""</f>
        <v> mtg_news.64.b:0 "United again? Make up your minds!"</v>
      </c>
      <c r="D1500" s="1" t="str">
        <f aca="false">IF(ISBLANK(A1500),"",C1500)</f>
        <v> mtg_news.64.b:0 "United again? Make up your minds!"</v>
      </c>
    </row>
    <row r="1501" customFormat="false" ht="13.8" hidden="false" customHeight="false" outlineLevel="0" collapsed="false">
      <c r="A1501" s="1" t="s">
        <v>2421</v>
      </c>
      <c r="C1501" s="1" t="str">
        <f aca="false">A1501 &amp;" " &amp;"""" &amp;B1501 &amp;""""</f>
        <v>  ""</v>
      </c>
      <c r="D1501" s="1" t="str">
        <f aca="false">IF(ISBLANK(A1501),"",C1501)</f>
        <v>  ""</v>
      </c>
    </row>
    <row r="1502" customFormat="false" ht="13.8" hidden="false" customHeight="false" outlineLevel="0" collapsed="false">
      <c r="A1502" s="1" t="s">
        <v>2422</v>
      </c>
      <c r="B1502" s="1" t="s">
        <v>2423</v>
      </c>
      <c r="C1502" s="1" t="str">
        <f aca="false">A1502 &amp;" " &amp;"""" &amp;B1502 &amp;""""</f>
        <v> mtg_netherlands.81.t:0 "Joint British-Dutch Command abolished"</v>
      </c>
      <c r="D1502" s="1" t="str">
        <f aca="false">IF(ISBLANK(A1502),"",C1502)</f>
        <v> mtg_netherlands.81.t:0 "Joint British-Dutch Command abolished"</v>
      </c>
    </row>
    <row r="1503" customFormat="false" ht="13.8" hidden="false" customHeight="false" outlineLevel="0" collapsed="false">
      <c r="A1503" s="1" t="s">
        <v>2424</v>
      </c>
      <c r="B1503" s="1" t="s">
        <v>2425</v>
      </c>
      <c r="C1503" s="1" t="str">
        <f aca="false">A1503 &amp;" " &amp;"""" &amp;B1503 &amp;""""</f>
        <v> mtg_netherlands.81.d:0 "With the war over, the Joint British-Dutch Command is no longer necessary. Direct British control of Dutch affairs is now gone."</v>
      </c>
      <c r="D1503" s="1" t="str">
        <f aca="false">IF(ISBLANK(A1503),"",C1503)</f>
        <v> mtg_netherlands.81.d:0 "With the war over, the Joint British-Dutch Command is no longer necessary. Direct British control of Dutch affairs is now gone."</v>
      </c>
    </row>
    <row r="1504" customFormat="false" ht="13.8" hidden="false" customHeight="false" outlineLevel="0" collapsed="false">
      <c r="A1504" s="1" t="s">
        <v>2426</v>
      </c>
      <c r="B1504" s="1" t="s">
        <v>2427</v>
      </c>
      <c r="C1504" s="1" t="str">
        <f aca="false">A1504 &amp;" " &amp;"""" &amp;B1504 &amp;""""</f>
        <v> mtg_netherlands.81.a:0 "Peace at last"</v>
      </c>
      <c r="D1504" s="1" t="str">
        <f aca="false">IF(ISBLANK(A1504),"",C1504)</f>
        <v> mtg_netherlands.81.a:0 "Peace at last"</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2024-06-30T15:37:31Z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