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<sst xmlns="http://schemas.openxmlformats.org/spreadsheetml/2006/main" count="1311" uniqueCount="1308">
  <si>
    <t xml:space="preserve">l_german:</t>
  </si>
  <si>
    <t xml:space="preserve"> MEX_focus_national_bank:0</t>
  </si>
  <si>
    <t xml:space="preserve">National Bank</t>
  </si>
  <si>
    <t xml:space="preserve"> MEX_focus_national_bank_desc:0</t>
  </si>
  <si>
    <t xml:space="preserve">Formed in 1925 to rebuild an economy shattered by civil war, Banco de México is our lender of last resort, issuer of currency, and investor in all manner of ventures for the interest of the state.</t>
  </si>
  <si>
    <t xml:space="preserve"> MEX_focus_military_budget_review:0</t>
  </si>
  <si>
    <t xml:space="preserve">Military Budget Review</t>
  </si>
  <si>
    <t xml:space="preserve"> MEX_focus_military_budget_review_desc:0</t>
  </si>
  <si>
    <t xml:space="preserve">The well funded military of the Díaz regime crumbled when Revolutionary militias began liberating cities and cutting them off from funding. Let us review the finances of the military to ensure its longevity in times of war.</t>
  </si>
  <si>
    <t xml:space="preserve"> tooltip_military_budget_review:0</t>
  </si>
  <si>
    <t xml:space="preserve"> MEX_focus_gulf_coast_naval_yards:0</t>
  </si>
  <si>
    <t xml:space="preserve">Gulf Coast Naval Yards</t>
  </si>
  <si>
    <t xml:space="preserve"> MEX_focus_gulf_coast_naval_yards_desc:0</t>
  </si>
  <si>
    <t xml:space="preserve">Our Gulf Coast faces Europe and the Eastern Seaboard of the United States, our major trade partners. Our growing oil industry would be well served by an expansion of shipyards in Veracruz.</t>
  </si>
  <si>
    <t xml:space="preserve"> MEX_focus_pacific_coast_naval_yards:0</t>
  </si>
  <si>
    <t xml:space="preserve">Pacific Coast Naval Yards</t>
  </si>
  <si>
    <t xml:space="preserve"> MEX_focus_pacific_coast_naval_yards_desc:0</t>
  </si>
  <si>
    <t xml:space="preserve">Trade over the Pacific with Japan and California is less important to us than the Atlantic, but we should protect our interests and open up more possibilities. Expanding the Pacific shipyards gives us that much more leeway if the Gulf should become blockaded.</t>
  </si>
  <si>
    <t xml:space="preserve"> MEX_focus_brown_water_navy:0</t>
  </si>
  <si>
    <t xml:space="preserve">Brown Water Navy</t>
  </si>
  <si>
    <t xml:space="preserve"> MEX_focus_brown_water_navy_desc:0</t>
  </si>
  <si>
    <t xml:space="preserve">Mexico relies on outdated pre-Great War vessels to protect our trade near the coasts. We have been attempting to buy more modern ships from Spain and other powers, but progress is slow. We need to develop our naval strategies in case war engulfs Europe and spills over to the Western Hemisphere.</t>
  </si>
  <si>
    <t xml:space="preserve"> tooltip_escort_ships:0</t>
  </si>
  <si>
    <t xml:space="preserve">Escort Ships</t>
  </si>
  <si>
    <t xml:space="preserve"> MEX_focus_blue_water_navy:0</t>
  </si>
  <si>
    <t xml:space="preserve">Blue Water Navy</t>
  </si>
  <si>
    <t xml:space="preserve"> MEX_focus_blue_water_navy_desc:0</t>
  </si>
  <si>
    <t xml:space="preserve">Mexico has never been a naval power. In colonial times, our Spanish overlords needed all their ships to face the British. During the independence struggle and civil wars following it, all our attentions were focused inwards. After America overtook us and became a Great Power, there was no point trying to contest the seas. But perhaps in these turbulent times Mexico will need a powerful navy.</t>
  </si>
  <si>
    <t xml:space="preserve"> tooltip_capital_ships:0</t>
  </si>
  <si>
    <t xml:space="preserve">Capital Ships</t>
  </si>
  <si>
    <t xml:space="preserve"> MEX_focus_raiding_navy:0</t>
  </si>
  <si>
    <t xml:space="preserve">Raiding Navy</t>
  </si>
  <si>
    <t xml:space="preserve"> MEX_focus_raiding_navy_desc:0</t>
  </si>
  <si>
    <t xml:space="preserve">We can't hope to catch up with the major naval powers of the world in contesting the surface against battleships and carriers. We should instead try to interdict enemy troop transports before they arrive to protect Mexico from invasion.</t>
  </si>
  <si>
    <t xml:space="preserve"> MEX_focus_heroic_military_college:0</t>
  </si>
  <si>
    <t xml:space="preserve">Heroic Military College</t>
  </si>
  <si>
    <t xml:space="preserve"> MEX_focus_heroic_military_college_desc:0</t>
  </si>
  <si>
    <t xml:space="preserve">The Colegio Militar was founded in 1823 and acquired the honorific of Heroico after five of its cadets fought to the death against American Marines during the 1847 Mexican-American war. A sixth cadet wrapped himself in the Mexican flag and hurled himself from the walls to avoid capture.</t>
  </si>
  <si>
    <t xml:space="preserve"> tooltip_mexico_stability_hit_for_peacetime_expansion:0</t>
  </si>
  <si>
    <t xml:space="preserve">We are still at peace, expanding our armed forces will be very unpopular!\n</t>
  </si>
  <si>
    <t xml:space="preserve"> MEX_focus_tank_workshops:0</t>
  </si>
  <si>
    <t xml:space="preserve">Tank Workshops</t>
  </si>
  <si>
    <t xml:space="preserve"> MEX_focus_tank_workshops_desc:0</t>
  </si>
  <si>
    <t xml:space="preserve">Our aircraft designer, TNCA, experimented with armored fighting vehicles during the Great War, creating a prototype based on the British rhombus designs. We should restart these experiments and create a tank workshop.</t>
  </si>
  <si>
    <t xml:space="preserve"> MEX_focus_weapons_modernisation:0</t>
  </si>
  <si>
    <t xml:space="preserve">Weapons Modernization</t>
  </si>
  <si>
    <t xml:space="preserve"> MEX_focus_weapons_modernisation_desc:0</t>
  </si>
  <si>
    <t xml:space="preserve">Mexico had a fantastic small arms industry before the Revolution. The hated dictator Díaz, for all his faults, was keenly interested in weapons development. The experiments into automatic rifles during the Díaz era need investigation.</t>
  </si>
  <si>
    <t xml:space="preserve"> MEX_focus_aviation_workshops:0</t>
  </si>
  <si>
    <t xml:space="preserve">Aviation Workshops</t>
  </si>
  <si>
    <t xml:space="preserve"> MEX_focus_aviation_workshops_desc:0</t>
  </si>
  <si>
    <t xml:space="preserve">The TNCA was mothballed for lack of funds after the Revolution, but with the killing power of aircraft only increasing since then we must stay on top of aeronautical advances.</t>
  </si>
  <si>
    <t xml:space="preserve"> MEX_focus_military_aviation_specialists:0</t>
  </si>
  <si>
    <t xml:space="preserve">Military Aviation Specialists</t>
  </si>
  <si>
    <t xml:space="preserve"> MEX_focus_military_aviation_specialists_desc:0</t>
  </si>
  <si>
    <t xml:space="preserve">The Escuela Militar de Mecánicos Especialistas de Aviación will train a corps of skilled technical staff to service our aircraft. The better maintained the aircraft, the longer the pilots have in the air to accrue experience.</t>
  </si>
  <si>
    <t xml:space="preserve"> MEX_focus_army_expansion_programme:0</t>
  </si>
  <si>
    <t xml:space="preserve">Army Expansion Program</t>
  </si>
  <si>
    <t xml:space="preserve"> MEX_focus_army_expansion_programme_desc:0</t>
  </si>
  <si>
    <t xml:space="preserve">Mexico has vast capacity for expanding the army, with the nation-building program of the Revolution uniting the self-interested provinces into a single Fatherland. Our patriotic citizens will come to the aid of the state if times are dire.</t>
  </si>
  <si>
    <t xml:space="preserve"> MEX_focus_heavy_artillery:0</t>
  </si>
  <si>
    <t xml:space="preserve">Heavy Artillery</t>
  </si>
  <si>
    <t xml:space="preserve"> MEX_focus_heavy_artillery_desc:0</t>
  </si>
  <si>
    <t xml:space="preserve">The killing power of field artillery is undeniable. The Great War showed the world how essential artillery is for supporting advances and breaking up enemy offensives. We must develop our conventional artillery.</t>
  </si>
  <si>
    <t xml:space="preserve"> MEX_focus_aerial_artillery:0</t>
  </si>
  <si>
    <t xml:space="preserve">Aerial Artillery</t>
  </si>
  <si>
    <t xml:space="preserve"> MEX_focus_aerial_artillery_desc:0</t>
  </si>
  <si>
    <t xml:space="preserve">We experimented with the use of bombers against 'soft' targets during the Cristero War, and numerous other rebellions by unruly generals. Insurrectionists are unable to contest the skies, and thus bomber support will be essential to safeguarding the Mexican state.</t>
  </si>
  <si>
    <t xml:space="preserve"> MEX_focus_agricultural_credit_bank:0</t>
  </si>
  <si>
    <t xml:space="preserve">Agricultural Credit Bank</t>
  </si>
  <si>
    <t xml:space="preserve"> MEX_focus_agricultural_credit_bank_desc:0</t>
  </si>
  <si>
    <t xml:space="preserve">The Banco de Crédito Agricola will help speed up the land reform program by giving loans to ejido farmers with which to buy machinery and other capital goods. Alberto J. Pani is a veteran of the finance industry who can lead this bank and help Mexico expand her productive capacity.</t>
  </si>
  <si>
    <t xml:space="preserve"> MEX_focus_rural_infrastructure:0</t>
  </si>
  <si>
    <t xml:space="preserve">Rural Infrastructure</t>
  </si>
  <si>
    <t xml:space="preserve"> MEX_focus_rural_infrastructure_desc:0</t>
  </si>
  <si>
    <t xml:space="preserve">The rail systems in Mexico were expanded during the Díaz era, but concentrated mostly in the Northern cities so as to facilitate trade with America. We should push the railways further south.</t>
  </si>
  <si>
    <t xml:space="preserve"> MEX_focus_peripheral_infrastructure:0</t>
  </si>
  <si>
    <t xml:space="preserve">Peripheral Infrastructure</t>
  </si>
  <si>
    <t xml:space="preserve"> MEX_focus_peripheral_infrastructure_desc:0</t>
  </si>
  <si>
    <t xml:space="preserve">Our most rural regions have seen little improvement in their infrastructure for decades. There are swathes of poverty-stricken subsistence farmers who would become open to factory work and education if we expanded our road systems.</t>
  </si>
  <si>
    <t xml:space="preserve"> MEX_focus_rural_schools:0</t>
  </si>
  <si>
    <t xml:space="preserve">Rural Schools</t>
  </si>
  <si>
    <t xml:space="preserve"> MEX_focus_rural_schools_desc:0</t>
  </si>
  <si>
    <t xml:space="preserve">The schools are where we turn the raw material of illiterate peasants into patriotic citizens willing to fight injustice and strengthen the Fatherland. The Escuelas Regionales Campesinas will revolutionize the peasants, teach them technical skills and make them self-reliant.</t>
  </si>
  <si>
    <t xml:space="preserve"> MEX_focus_rent_freeze:0</t>
  </si>
  <si>
    <t xml:space="preserve">Rent Freeze</t>
  </si>
  <si>
    <t xml:space="preserve"> MEX_focus_rent_freeze_desc:0</t>
  </si>
  <si>
    <t xml:space="preserve">The urban laborers are a key constituent in the new Mexico we are building. They were mobilized into Red Battalions during the Revolution and now seek the compensation they were promised. One area of immediate concern should be the parasitic landlords extracting rents from these hardworking wealth creators.</t>
  </si>
  <si>
    <t xml:space="preserve"> MEX_focus_confederation_of_mexican_workers:0</t>
  </si>
  <si>
    <t xml:space="preserve">Confederation of Mexican Workers</t>
  </si>
  <si>
    <t xml:space="preserve"> MEX_focus_confederation_of_mexican_workers_desc:0</t>
  </si>
  <si>
    <t xml:space="preserve">The political elite in Mexico have alway sought to control trades union activities. The CTM will replace the CROM, as the latter is seen as corrupt and discredited by association with unpopular past leaders of the regime.</t>
  </si>
  <si>
    <t xml:space="preserve"> MEX_focus_ejido_worker_militias:0</t>
  </si>
  <si>
    <t xml:space="preserve">Ejido Worker Militias</t>
  </si>
  <si>
    <t xml:space="preserve"> MEX_focus_ejido_worker_militias_desc:0</t>
  </si>
  <si>
    <t xml:space="preserve">The land reform promised in the Constitution of 1917 has seen slow progress. Often, landlords use thugs and private armies to intimidate their tenants to prevent redistribution. Let us organize the peasants, farmers and laborers into communal militias to protect the gains we are making against injustice.</t>
  </si>
  <si>
    <t xml:space="preserve"> MEX_focus_party_of_the_revolution:0</t>
  </si>
  <si>
    <t xml:space="preserve">Party of the Revolution</t>
  </si>
  <si>
    <t xml:space="preserve"> MEX_focus_party_of_the_revolution_desc:0</t>
  </si>
  <si>
    <t xml:space="preserve">President Cárdenas was elected on a platform of agrarian reform thanks to the support of worker and peasant organizations. We have implemented the reforms and now have a proud socialist nation ready to fight injustice on the international stage.</t>
  </si>
  <si>
    <t xml:space="preserve"> MEX_focus_liberalize_the_banking_sector:0</t>
  </si>
  <si>
    <t xml:space="preserve">Liberalize the Banking Sector</t>
  </si>
  <si>
    <t xml:space="preserve"> MEX_focus_liberalize_the_banking_sector_desc:0</t>
  </si>
  <si>
    <t xml:space="preserve">There are many heavy-handed government policies preventing the market from transforming Mexico. The 1925 General Law of Credit Institutions, for example, prevents banks from owning shares in other banks. Ridiculous! The freer the market, the freer the people. Luis Montes de Oca, an advocate of the Austrian School of Economics, will help us reform the banking system.</t>
  </si>
  <si>
    <t xml:space="preserve"> MEX_focus_strike_breaking:0</t>
  </si>
  <si>
    <t xml:space="preserve">Strike Breaking</t>
  </si>
  <si>
    <t xml:space="preserve"> MEX_focus_strike_breaking_desc:0</t>
  </si>
  <si>
    <t xml:space="preserve">Unionization is a fundamental right protected by the Constitution of 1917, but attacks on property are criminal and should be treated as such. Withdrawing labor from a critical industry could even be perceived as treasonous in a time of crisis.</t>
  </si>
  <si>
    <t xml:space="preserve"> MEX_focus_urban_development:0</t>
  </si>
  <si>
    <t xml:space="preserve">Urban Development</t>
  </si>
  <si>
    <t xml:space="preserve"> MEX_focus_urban_development_desc:0</t>
  </si>
  <si>
    <t xml:space="preserve">The cities are the center of economic activity and therefore must have their needs prioritized over the backwards rural states. We will build up the road and rail systems in Mexico City and the other major urban areas, and in doing so the wealth of Mexico will increase even more.</t>
  </si>
  <si>
    <t xml:space="preserve"> MEX_focus_cientifico_camarilla:0</t>
  </si>
  <si>
    <t xml:space="preserve">Científico Camarilla</t>
  </si>
  <si>
    <t xml:space="preserve"> MEX_focus_cientifico_camarilla_desc:0</t>
  </si>
  <si>
    <t xml:space="preserve">The Díaz regime was supported by a clique of technocrats in the cabinet and private business. The unpopular clientelism and patronage systems they established were one reason the regime collapsed. However, we have the love and support of the people, and the Científicos have some much needed skills...</t>
  </si>
  <si>
    <t xml:space="preserve"> MEX_focus_end_land_reform:0</t>
  </si>
  <si>
    <t xml:space="preserve">End Land Reform</t>
  </si>
  <si>
    <t xml:space="preserve"> MEX_focus_end_land_reform_desc:0</t>
  </si>
  <si>
    <t xml:space="preserve">The land reform program has long been abused by local strongmen with political connections or military power. A wealthy farmer stealing public land for his own gain doesn't help make Mexico stronger or more united. That land should instead be sold to the highest bidder. Perhaps some landlords do abuse their tenants, but that is a matter for the courts.</t>
  </si>
  <si>
    <t xml:space="preserve"> MEX_focus_privatization:0</t>
  </si>
  <si>
    <t xml:space="preserve">Privatization</t>
  </si>
  <si>
    <t xml:space="preserve"> MEX_focus_privatization_desc:0</t>
  </si>
  <si>
    <t xml:space="preserve">The ejido system places restrictions on the use of land, depending upon the use intended by the government. Why should the state force farmers into subsistence rather than growing cash crops for export? We can make Mexico wealthier if we break up the communal farms and allow real development to take place. Antiquated notions of self-reliance only stand in the way of progress and globalization.</t>
  </si>
  <si>
    <t xml:space="preserve"> MEX_focus_caudillo_private_armies:1 "Caudillo Private Armies"</t>
  </si>
  <si>
    <t xml:space="preserve"> MEX_focus_caudillo_private_armies_desc:0</t>
  </si>
  <si>
    <t xml:space="preserve">The governors, businessmen and garrison commanders in a region tend to be the same man - a Revolutionary general who accrues power by appointing loyal underlings to positions of influence. These caudillos are a fact of life which we should cultivate, not fight against.</t>
  </si>
  <si>
    <t xml:space="preserve"> MEX_focus_support_general_cedillo:0</t>
  </si>
  <si>
    <t xml:space="preserve">Support General Cedillo</t>
  </si>
  <si>
    <t xml:space="preserve"> MEX_focus_support_general_cedillo_desc:0</t>
  </si>
  <si>
    <t xml:space="preserve">The Northern General Saturnino Cedillo and other caudillos like him need assurances that their autonomy will be respected by the government. The rapid centralization of power under presidents Calles and Cárdenas has allowed us to bring massive weight to bear on the problems facing the nation, so further dispossession of the caudillos is not needed.</t>
  </si>
  <si>
    <t xml:space="preserve"> tooltip_mexico_cedillo_will_be_placated:0</t>
  </si>
  <si>
    <t xml:space="preserve">General Cedillo will be §Gplacated§!.\n</t>
  </si>
  <si>
    <t xml:space="preserve"> MEX_focus_oil_field_expansion:0</t>
  </si>
  <si>
    <t xml:space="preserve">Oil Field Expansion</t>
  </si>
  <si>
    <t xml:space="preserve"> MEX_focus_oil_field_expansion_desc:0</t>
  </si>
  <si>
    <t xml:space="preserve">America's need for oil is insatiable. Even though they produce a majority of oil in the world, they import the resource as well. Mexico has undeveloped oil fields up and down the Gulf Coast which we can tap into for exports.</t>
  </si>
  <si>
    <t xml:space="preserve"> MEX_focus_northern_steel_plants:0</t>
  </si>
  <si>
    <t xml:space="preserve">Northern Steel Plants</t>
  </si>
  <si>
    <t xml:space="preserve"> MEX_focus_northern_steel_plants_desc:0</t>
  </si>
  <si>
    <t xml:space="preserve">The most industrialized region in Mexico outside the capital is the northern border with America. Cities along the Rio Grande such as Matamoros and Ciudad Juarez enjoy close economic ties to their counterparts over the border like Brownsville and El Paso. We should exploit the superior infrastructure in the area to further develop our heavy industries.</t>
  </si>
  <si>
    <t xml:space="preserve"> MEX_focus_capital_reserves:1 "Capital Reserves"</t>
  </si>
  <si>
    <t xml:space="preserve"> MEX_focus_capital_reserves_desc:1 "The hard cash we raise selling oil is allowing us to flex our economic muscles. If we need to buy technology from America or Britain, for example, we now have the means. We can reverse engineer or mass produce these designs as we see fit."</t>
  </si>
  <si>
    <t xml:space="preserve"> MEX_focus_oil_revenue_reinvestment:1 "Oil Revenue Reinvestment"</t>
  </si>
  <si>
    <t xml:space="preserve"> MEX_focus_oil_revenue_reinvestment_desc:1 "As we now benefit more from the selling of oil, our budget has quickly increased and we must plan on a useful way to use those new funds. In order to benefit from it in the long run, a reinvestment of those revenues into economic stimulation seems to be the most obvious choice."</t>
  </si>
  <si>
    <t xml:space="preserve"> MEX_focus_royal_dutch_shell:0</t>
  </si>
  <si>
    <t xml:space="preserve">Royal Dutch Shell</t>
  </si>
  <si>
    <t xml:space="preserve"> MEX_focus_royal_dutch_shell_desc:0</t>
  </si>
  <si>
    <t xml:space="preserve">Royal Dutch Shell is a British and Dutch firm holding 60% of Mexican oil concessions. By compromising with the foreign oil companies on the matter of labor disputes, we can come to an accomodation that is beneficial to us both.</t>
  </si>
  <si>
    <t xml:space="preserve"> MEX_focus_community_of_nations:0</t>
  </si>
  <si>
    <t xml:space="preserve">Community of Nations</t>
  </si>
  <si>
    <t xml:space="preserve"> MEX_focus_community_of_nations_desc:0</t>
  </si>
  <si>
    <t xml:space="preserve">Our economic dependence on British trade need not be a curse. By accepting the status quo we can engage in international diplomacy with the backing of a super power.</t>
  </si>
  <si>
    <t xml:space="preserve"> anglo_mexican_diplomacy:0</t>
  </si>
  <si>
    <t xml:space="preserve">Anglo-Mexican Diplomacy</t>
  </si>
  <si>
    <t xml:space="preserve"> MEX_focus_purchase_belize:0</t>
  </si>
  <si>
    <t xml:space="preserve">Purchase Belize</t>
  </si>
  <si>
    <t xml:space="preserve"> MEX_focus_purchase_belize_desc:0</t>
  </si>
  <si>
    <t xml:space="preserve">This small territory was long claimed by the Spanish crown in colonial times, though never settled by peninsulares. After the loss of Spain's colonial empire during the Napoleonic Wars, Britain gradually solidifed a hold on the territory, culminating in the creation of the colony of British Honduras in 1862. The territory ought to be turned over to Mexico as a gesture of good faith.</t>
  </si>
  <si>
    <t xml:space="preserve"> MEX_focus_nationalize_the_oil_fields:0</t>
  </si>
  <si>
    <t xml:space="preserve">Nationalize the Oil Fields</t>
  </si>
  <si>
    <t xml:space="preserve"> MEX_focus_nationalize_the_oil_fields_desc:0</t>
  </si>
  <si>
    <t xml:space="preserve">The foreign oil concessions are dominating the Mexican economy and exerting too much influence over our affairs, both domestic and foreign. The British and Americans pay more attention to Royal Dutch Shell and Standard Oil than to our government!</t>
  </si>
  <si>
    <t xml:space="preserve"> tooltip_mexico_they_may_declare_war:0</t>
  </si>
  <si>
    <t xml:space="preserve">§RThey may be persuaded to declare war by the oil barons!§!\n</t>
  </si>
  <si>
    <t xml:space="preserve"> MEX_focus_german_resource_exchange:0</t>
  </si>
  <si>
    <t xml:space="preserve">German Resource Exchange</t>
  </si>
  <si>
    <t xml:space="preserve"> MEX_focus_german_resource_exchange_desc:0</t>
  </si>
  <si>
    <t xml:space="preserve">The German war machine is gearing back up and needs Mexican oil to function properly. Rather than prostrate ourselves before the Americans or sell our country to the Russians, we can try to exploit the German need for oil to improve our military power.</t>
  </si>
  <si>
    <t xml:space="preserve"> mexico_german_resource_exchange:0</t>
  </si>
  <si>
    <t xml:space="preserve">Mexican-German Resource Exchange</t>
  </si>
  <si>
    <t xml:space="preserve"> MEX_focus_new_world_order:0</t>
  </si>
  <si>
    <t xml:space="preserve">New World Order</t>
  </si>
  <si>
    <t xml:space="preserve"> MEX_focus_new_world_order_desc:0</t>
  </si>
  <si>
    <t xml:space="preserve">The Germans are clearly the masters of Europe. We will surely have a place in their New World Order if we help them against the British and Americans. The old Zimmermann Telegram was sent for a reason: America can only be destroyed by a land invasion...</t>
  </si>
  <si>
    <t xml:space="preserve"> german_mexican_diplomacy:0</t>
  </si>
  <si>
    <t xml:space="preserve">German-Mexican Diplomacy</t>
  </si>
  <si>
    <t xml:space="preserve"> MEX_focus_oppose_yanqui_imperialism:0</t>
  </si>
  <si>
    <t xml:space="preserve">Oppose Yanqui Imperialism</t>
  </si>
  <si>
    <t xml:space="preserve"> MEX_focus_oppose_yanqui_imperialism_desc:0</t>
  </si>
  <si>
    <t xml:space="preserve">Having rightfully reclaimed the natural resources of our country, the foreigners are now clamoring for compensation, but the concessions were essentially stolen from the Mexican people in their time of weakness under the dictator Díaz. Why should we pay a thief for returning stolen property?</t>
  </si>
  <si>
    <t xml:space="preserve"> MEX_focus_international_proletarianism:0</t>
  </si>
  <si>
    <t xml:space="preserve">International Proletarianism</t>
  </si>
  <si>
    <t xml:space="preserve"> MEX_focus_international_proletarianism_desc:0</t>
  </si>
  <si>
    <t xml:space="preserve">The Soviets have demonstrated that their socialism will transform the planet. The Revolution we fought so hard for was only one step on the road to liberating the people: first of Mexico, and now of the entire world.</t>
  </si>
  <si>
    <t xml:space="preserve"> russo_mexican_diplomacy:0</t>
  </si>
  <si>
    <t xml:space="preserve">Russo-Mexican Diplomacy</t>
  </si>
  <si>
    <t xml:space="preserve"> MEX_focus_interior_defence_plan:0</t>
  </si>
  <si>
    <t xml:space="preserve">Interior Defense Plan</t>
  </si>
  <si>
    <t xml:space="preserve"> MEX_focus_interior_defence_plan_desc:0</t>
  </si>
  <si>
    <t xml:space="preserve">It's true that the Yanquis have a numerical and technological advantage over us, but we have knowledge of the terrain, support from the people, and time and space to establish a strong defense. We will bleed the enemy in the deserts and mountains using hit-and-run tactics, defense-in-depth, and hidden strongpoints.</t>
  </si>
  <si>
    <t xml:space="preserve"> MEX_focus_compensation:0</t>
  </si>
  <si>
    <t xml:space="preserve">Compensation</t>
  </si>
  <si>
    <t xml:space="preserve"> MEX_focus_compensation_desc:0</t>
  </si>
  <si>
    <t xml:space="preserve">The oil concessions were legally sold to Royal Dutch Shell and Standard Oil. We cannot fault the foreign firms for seeking a profit. We should maintain the integrity of our legal system by compensating the foreigners for nationalizing the concessions.</t>
  </si>
  <si>
    <t xml:space="preserve"> MEX_focus_liberty_and_justice_for_all:0</t>
  </si>
  <si>
    <t xml:space="preserve">Liberty and Justice For All</t>
  </si>
  <si>
    <t xml:space="preserve"> MEX_focus_liberty_and_justice_for_all_desc:0</t>
  </si>
  <si>
    <t xml:space="preserve">The Americans are now the greatest economic power in history. The Soviets may be fast industrializing, and the Germans may understand war better, but America's advantages are complimented by her insistence upon freedom for the individual and reliance on institutions over brute force. Extending our economic ties to a military alliance would only be natural.</t>
  </si>
  <si>
    <t xml:space="preserve"> american_mexican_diplomacy:0</t>
  </si>
  <si>
    <t xml:space="preserve">American-Mexican Diplomacy</t>
  </si>
  <si>
    <t xml:space="preserve"> MEX_focus_aztec_eagles:0</t>
  </si>
  <si>
    <t xml:space="preserve">Aztec Eagles</t>
  </si>
  <si>
    <t xml:space="preserve"> MEX_focus_aztec_eagles_desc:0</t>
  </si>
  <si>
    <t xml:space="preserve">We are one of Latin America's most influential nations. We should demonstrate our commitment to the security of the world by aiding America in her struggles against foreign warmongers who threaten the general peace with their expansionism.</t>
  </si>
  <si>
    <t xml:space="preserve"> aztec_eagles_opinion:0</t>
  </si>
  <si>
    <t xml:space="preserve"> MEX_focus_international_peacekeepers:0</t>
  </si>
  <si>
    <t xml:space="preserve">International Peacekeepers</t>
  </si>
  <si>
    <t xml:space="preserve"> MEX_focus_international_peacekeepers_desc:0</t>
  </si>
  <si>
    <t xml:space="preserve">The democratic powers of the world plan to create an alliance of equals, a United Nations, to ensure international security by giving the countries of the world a place to reconcile their differences and arbitrate disputes. We will throw ourselves into such a project to help the Latin American nations maintain their independence.</t>
  </si>
  <si>
    <t xml:space="preserve"> MEX_focus_march_southwards:0</t>
  </si>
  <si>
    <t xml:space="preserve">March Southwards</t>
  </si>
  <si>
    <t xml:space="preserve"> MEX_focus_march_southwards_desc:0</t>
  </si>
  <si>
    <t xml:space="preserve">Mexico lost the provinces to her south after the independence struggle. The incompetent Mexican Empire was a blight on our history, but we can rectify its mistakes. The Southern states are critical to our defense and we will reclaim them.</t>
  </si>
  <si>
    <t xml:space="preserve"> threat_mexico_marching_southwards:0</t>
  </si>
  <si>
    <t xml:space="preserve">Mexico Marching Southwards</t>
  </si>
  <si>
    <t xml:space="preserve"> MEX_focus_unify_centroamerica:0</t>
  </si>
  <si>
    <t xml:space="preserve">Unify Centroamérica</t>
  </si>
  <si>
    <t xml:space="preserve"> MEX_focus_unify_centroamerica_desc:1 "The petty banana republics of Nicaragua, Panamá and Costa Rica are too small to be viable countries. We must absorb them into our own nation and thereby bring glory to Mexico and the Mexican people."</t>
  </si>
  <si>
    <t xml:space="preserve"> threat_mexico_unify_centroamerica:1 "Mexico Seeks Centroamérican Unification"</t>
  </si>
  <si>
    <t xml:space="preserve"> MEX_focus_push_past_the_darien_gap:1 "Push Past the Darién Gap"</t>
  </si>
  <si>
    <t xml:space="preserve"> MEX_focus_push_past_the_darien_gap_desc:1 "After our campaign of unification of Central America, we must now push through the jungle between Panama and Colombia known as the 'Darién Gap' in order to set foot in South America."</t>
  </si>
  <si>
    <t xml:space="preserve"> threat_mexico_push_south_of_the_darien_gap:1 "Mexican Threats South of the Darién Gap"</t>
  </si>
  <si>
    <t xml:space="preserve"> MEX_focus_andean_offensive:1 "Andean Offensive"</t>
  </si>
  <si>
    <t xml:space="preserve"> MEX_focus_andean_offensive_desc:1 "Now that we have established ourselves north of the Andean Mountains, it is our destiny to continue the offensive through the difficult terrain of the tropical range and complete the unification of Latin America."</t>
  </si>
  <si>
    <t xml:space="preserve"> threat_mexico_andean_offensive:1 "Mexican Threats on the Andean States"</t>
  </si>
  <si>
    <t xml:space="preserve"> MEX_focus_seize_the_panama_canal:0</t>
  </si>
  <si>
    <t xml:space="preserve">Seize the Panamá Canal</t>
  </si>
  <si>
    <t xml:space="preserve"> MEX_focus_seize_the_panama_canal_desc:0</t>
  </si>
  <si>
    <t xml:space="preserve">One of the most critical chokepoints in the world, this canal was dug at great cost to the Latino workers who bled and died under American whips for the profit of the industrialists. Having captured the surrounding terrain, we can launch a lightning strike on the small canal garrison, forcing the Yanquis to choose between waging a bloody war against us or turning over control of the canal.</t>
  </si>
  <si>
    <t xml:space="preserve"> MEX_focus_fortify_the_canal:1 "Fortify the Canal"</t>
  </si>
  <si>
    <t xml:space="preserve"> MEX_focus_fortify_the_canal_desc:1 "With the Panama Canal finally within our hands, we have to secure its locks and banks so that it will become an impregnable fortress."</t>
  </si>
  <si>
    <t xml:space="preserve"> MEX_focus_integrate_the_south:0</t>
  </si>
  <si>
    <t xml:space="preserve">Integrate the South</t>
  </si>
  <si>
    <t xml:space="preserve"> MEX_focus_integrate_the_south_desc:0</t>
  </si>
  <si>
    <t xml:space="preserve">The unity of the peoples of Mexico has been a slow process, but it will not stop at regional borders or mountain ranges. We have surmounted such obstacles in the past and we will do so again for the Southern provinces.</t>
  </si>
  <si>
    <t xml:space="preserve"> MEX_focus_plan_of_agua_prieta:0</t>
  </si>
  <si>
    <t xml:space="preserve">Plan of Agua Prieta</t>
  </si>
  <si>
    <t xml:space="preserve"> MEX_focus_plan_of_agua_prieta_desc:0</t>
  </si>
  <si>
    <t xml:space="preserve">The Revolution against Díaz and the vicious infighting afterwards lasted a decade. When the dust was settled, the victorious Northern generals met at Agua Prieta, Sonora, to lay out their plan for Mexico's future. They are a populist clique of modernizers and secularizers, or else a 'confederation of caciques' little better than bandit lords dividing their spoils, depending upon one's perspective.</t>
  </si>
  <si>
    <t xml:space="preserve"> MEX_focus_exile_calles:0</t>
  </si>
  <si>
    <t xml:space="preserve">Exile Calles</t>
  </si>
  <si>
    <t xml:space="preserve"> MEX_focus_exile_calles_desc:0</t>
  </si>
  <si>
    <t xml:space="preserve">The former president Plutarco Calles served his term between 1924 and 1928. His misrule incited the Cristero War and countless minor rebellions. Now he seeks to dominate President Cárdenas as he controlled the last few puppet presidents. Cárdenas has his own democratic mandate, his own plan for the future, and Calles needs to leave for the sake of the stability of Mexico.</t>
  </si>
  <si>
    <t xml:space="preserve"> MEX_focus_institutional_revolution:0</t>
  </si>
  <si>
    <t xml:space="preserve">Institutional Revolution</t>
  </si>
  <si>
    <t xml:space="preserve"> MEX_focus_institutional_revolution_desc:0</t>
  </si>
  <si>
    <t xml:space="preserve">The legacy of democracy is weak in Mexico, but we have strengthened it. Our commitment to the rule of law is progressing and the people are starting to trust our elections, which were manipulated by the government in the past.</t>
  </si>
  <si>
    <t xml:space="preserve"> MEX_focus_jefe_maximo:0</t>
  </si>
  <si>
    <t xml:space="preserve">Jefe Máximo</t>
  </si>
  <si>
    <t xml:space="preserve"> MEX_focus_jefe_maximo_desc:0</t>
  </si>
  <si>
    <t xml:space="preserve">Mexico will descend even deeper into chaos if Plutarco Calles loses his influence over the country. He created the administrations of Portes, Ortiz, Rodríguez and now Cárdenas, and his political enemies castigate him as 'el Jefe Maximo', like some bandit chieftain! In truth, Calles is simply an elderly statesman with only the best intentions for Mexico in mind. Losing him at this stage of the Revolution would be a travesty.</t>
  </si>
  <si>
    <t xml:space="preserve"> MEX_focus_purge_the_bureaucracy:0</t>
  </si>
  <si>
    <t xml:space="preserve">Purge the Bureaucracy</t>
  </si>
  <si>
    <t xml:space="preserve"> MEX_focus_purge_the_bureaucracy_desc:0</t>
  </si>
  <si>
    <t xml:space="preserve">The Callistas are being removed from their unearned positions of influence. We have many suitable replacements in mind, men of ability and intelligence who will be grateful for the opportunity to serve Mexico...</t>
  </si>
  <si>
    <t xml:space="preserve"> MEX_focus_arrest_general_cedillo:0</t>
  </si>
  <si>
    <t xml:space="preserve">Arrest General Cedillo</t>
  </si>
  <si>
    <t xml:space="preserve"> MEX_focus_arrest_general_cedillo_desc:0</t>
  </si>
  <si>
    <t xml:space="preserve">The caudillos are a menace. They divide Mexico into petty fiefdoms where their appointment of officials gives them power over the economy, military and government. They are looting the wealth of Mexico, and nowhere is this more true than in the province of General Saturnino Cedillo. His independence from the central government is utterly intolerable, and the rebels he is amassing will not avail him.</t>
  </si>
  <si>
    <t xml:space="preserve"> tooltip_mexico_cedillo_will_be_neutralised:0</t>
  </si>
  <si>
    <t xml:space="preserve">General Cedillo will be §Gneutralized§!.\n</t>
  </si>
  <si>
    <t xml:space="preserve"> MEX_focus_control_the_army:0</t>
  </si>
  <si>
    <t xml:space="preserve">Control the Army</t>
  </si>
  <si>
    <t xml:space="preserve"> MEX_focus_control_the_army_desc:0</t>
  </si>
  <si>
    <t xml:space="preserve">The army is perhaps the most important constituency in Mexico. The past twenty years have shown that the will of the people can only be enforced by bayonets. Rogue generals are therefore a threat to the very existence of the state, let alone its legitimacy.</t>
  </si>
  <si>
    <t xml:space="preserve"> MEX_focus_repeal_the_calles_law:0</t>
  </si>
  <si>
    <t xml:space="preserve">Repeal the Calles Law</t>
  </si>
  <si>
    <t xml:space="preserve"> MEX_focus_repeal_the_calles_law_desc:0</t>
  </si>
  <si>
    <t xml:space="preserve">Calles incited the Cristeros to revolt by heavy-handed application of the anti-religious articles of the Constitution. The Calles Law humiliates the clergy by forbidding the wearing of clerical garb in public and imprisonment for religious figures who criticize the government. We agree that the Church's political influence needs curtailing but these are attacks on individual liberty, not Church power.</t>
  </si>
  <si>
    <t xml:space="preserve"> MEX_focus_abolish_capital_punishment:0</t>
  </si>
  <si>
    <t xml:space="preserve">Abolish Capital Punishment</t>
  </si>
  <si>
    <t xml:space="preserve"> MEX_focus_abolish_capital_punishment_desc:0</t>
  </si>
  <si>
    <t xml:space="preserve">The recent instabilities of military rebellion, peasant revolt and the Cristero War, and the government's bloody response to these and to pettier 'crimes', have resulted in an atmosphere of fear pervading Mexico. People can no longer talk freely for fear of being tyrannized by the state. We should phase out capital punishment. By loosening our grip, people will no longer feel compelled to escape it.</t>
  </si>
  <si>
    <t xml:space="preserve"> MEX_focus_enforce_the_calles_law:0</t>
  </si>
  <si>
    <t xml:space="preserve">Enforce the Calles Law</t>
  </si>
  <si>
    <t xml:space="preserve"> MEX_focus_enforce_the_calles_law_desc:0</t>
  </si>
  <si>
    <t xml:space="preserve">The Cristero footsoldiers may not have been destroyed in the field, but in the years following their futile rebellion we hunted down their remaining leaders and sympathizers within the Church, decapitating their movement and ensuring no resurgence. The Church has no choice but to accept our demands against them. They will become another instrument of the state's power or we will continue decapitating them.</t>
  </si>
  <si>
    <t xml:space="preserve"> MEX_focus_triumph_over_the_cristeros:0</t>
  </si>
  <si>
    <t xml:space="preserve">Triumph over the Cristeros</t>
  </si>
  <si>
    <t xml:space="preserve"> MEX_focus_triumph_over_the_cristeros_desc:0</t>
  </si>
  <si>
    <t xml:space="preserve">Many talented individuals rose to the top during the anti-Cristero campaigns. Fighting insurgents with small unit tactics and aerial support gave our generals an excellent opportunity to test their abilities. The repression campaign also let us see who had the stomach for messier work.</t>
  </si>
  <si>
    <t xml:space="preserve"> MEX_focus_state_education:0</t>
  </si>
  <si>
    <t xml:space="preserve">State Education</t>
  </si>
  <si>
    <t xml:space="preserve"> MEX_focus_state_education_desc:0</t>
  </si>
  <si>
    <t xml:space="preserve">Socialist education in Mexico means a focus on rationalism and patriotism, rather than adherence to the Pope's dogmas and diktats. We only need to give one generation of Mexican youths a good anti-Church education and their popular support will vanish overnight. People will not tolerate the parasitic clergy when they know that a different world is possible.</t>
  </si>
  <si>
    <t xml:space="preserve"> MEX_focus_xefo:0</t>
  </si>
  <si>
    <t xml:space="preserve">XEFO</t>
  </si>
  <si>
    <t xml:space="preserve"> MEX_focus_xefo_desc:0</t>
  </si>
  <si>
    <t xml:space="preserve">The government has been building radio masts and setting up stations all over the country. It is useful for disseminating propaganda but it also brings rural people into closer contact with one another. XEFO is one such radio station that is run by the Partido Nacional Revolucionario.</t>
  </si>
  <si>
    <t xml:space="preserve"> MEX_focus_law_on_industrial_promotion:0</t>
  </si>
  <si>
    <t xml:space="preserve">Law on Industrial Promotion</t>
  </si>
  <si>
    <t xml:space="preserve"> MEX_focus_law_on_industrial_promotion_desc:0</t>
  </si>
  <si>
    <t xml:space="preserve">For many years, the Mexican states and federal government have sought to encourage development of new industries via tax exemptions. Oftentimes, the local regulations work against national interests by diverting capital to unimportant or inefficient areas. We need to rationalize our approach to industrial development with a centralized plan.</t>
  </si>
  <si>
    <t xml:space="preserve"> MEX_focus_nafinsa:0</t>
  </si>
  <si>
    <t xml:space="preserve">NAFINSA</t>
  </si>
  <si>
    <t xml:space="preserve"> MEX_focus_nafinsa_desc:0</t>
  </si>
  <si>
    <t xml:space="preserve">Nacional Financiera is a development bank established to encourage the industrialization of Mexico. It has been especially important in the creation of new factories in the central Mexican states, such as chemical plants and metalworks in Mexico City.</t>
  </si>
  <si>
    <t xml:space="preserve"> MEX_focus_engineering_school:0</t>
  </si>
  <si>
    <t xml:space="preserve">Engineering School</t>
  </si>
  <si>
    <t xml:space="preserve"> MEX_focus_engineering_school_desc:0</t>
  </si>
  <si>
    <t xml:space="preserve">Part of the National Polytechnic Institute in Mexico City, the Escuela Superior de Ingenería Mecánica y Eléctrica is training a new generation of pioneers in mechanical and electronic engineering.</t>
  </si>
  <si>
    <t xml:space="preserve"> MEX_focus_television_innovators:0</t>
  </si>
  <si>
    <t xml:space="preserve">Television Innovators</t>
  </si>
  <si>
    <t xml:space="preserve"> MEX_focus_television_innovators_desc:0</t>
  </si>
  <si>
    <t xml:space="preserve">Mexico has a surprisingly advanced electronics industry. Guillermo González Camarena and other members of the 'League of Radio Experiments' are experimenting with color television transmissions. We could become world leaders in communications technology if we focus on these developments.</t>
  </si>
  <si>
    <t xml:space="preserve"> MEX_focus_antidisestablishmentarianism:1 "Antidisestablishmentarianism"</t>
  </si>
  <si>
    <t xml:space="preserve"> MEX_focus_antidisestablishmentarianism_desc:0</t>
  </si>
  <si>
    <t xml:space="preserve">The True Faith has been abused by the 'Revolutionary' junta for decades now. Churches, monasteries and reliquaries are formally owned by the state, with clergymen requiring licenses from the government to tend to their flocks. Some states have a single priest for tens of thousands of faithful. Let us drop this requirement and allow the Church to own property once again.</t>
  </si>
  <si>
    <t xml:space="preserve"> MEX_focus_rewrite_the_constitution:0</t>
  </si>
  <si>
    <t xml:space="preserve">Rewrite the Constitution of 1917</t>
  </si>
  <si>
    <t xml:space="preserve"> MEX_focus_rewrite_the_constitution_desc:0</t>
  </si>
  <si>
    <t xml:space="preserve">The Constitution written by the vicious generals places the state above the Church, making marriage a civil act, preventing the clergy from endorsing political candidates, and refusing to recognise the Catholic Church as the source of moral authority in Mexico. We must address these inconsistencies by formally establishing the Catholic Faith as the state religion.</t>
  </si>
  <si>
    <t xml:space="preserve"> MEX_focus_legion_of_christ:1 "Legion of Christ"</t>
  </si>
  <si>
    <t xml:space="preserve"> MEX_focus_legion_of_christ_desc:1 "We are righting the wrongs of the 'Revolution' with the indefatigable spirit befitting agents of Christ, but we have only just begun. We need an organization to seek out and punish the criminals who attacked the Holy Church. As it says in the Book of Exodus: take eye for eye, life for life."</t>
  </si>
  <si>
    <t xml:space="preserve"> MEX_focus_crusade_against_atheism:0</t>
  </si>
  <si>
    <t xml:space="preserve">Crusade Against Atheism</t>
  </si>
  <si>
    <t xml:space="preserve"> MEX_focus_crusade_against_atheism_desc:0</t>
  </si>
  <si>
    <t xml:space="preserve">Most of the Cristero leaders were hunted down and murdered by the government in the early 1930s. A few escaped the purges, however, and are ready to lead the Faithful of Mexico once again. Long live Christ the King and Blessed Mary of Guadalupe!</t>
  </si>
  <si>
    <t xml:space="preserve"> MEX_focus_knights_of_columbus:0</t>
  </si>
  <si>
    <t xml:space="preserve">Knights of Columbus</t>
  </si>
  <si>
    <t xml:space="preserve"> MEX_focus_knights_of_columbus_desc:0</t>
  </si>
  <si>
    <t xml:space="preserve">During the Cristero War, when abuses were being committed on both sides, the international fraternity of the Knights of Columbus intervened to assist us. Initially they covertly raised donations to fund and arm the Cristeros. After the Mexican bishops disavowed the rebellion, the Knights lobbied the American government to host negotiations which ultimately ended the war.</t>
  </si>
  <si>
    <t xml:space="preserve"> MEX_focus_catholic_politics:1 "Catholic Politics"</t>
  </si>
  <si>
    <t xml:space="preserve"> MEX_focus_catholic_politics_desc:1 "Most political parties in Mexico have been dominated by the anticlericals who gained power after the revolution of 1911. If we, the Catholics, want to take and keep power legally, the creation of a party of the pious Masses will be necessary."</t>
  </si>
  <si>
    <t xml:space="preserve"> MEX_focus_social_catholicism:0</t>
  </si>
  <si>
    <t xml:space="preserve">Social Catholicism</t>
  </si>
  <si>
    <t xml:space="preserve"> MEX_focus_social_catholicism_desc:0</t>
  </si>
  <si>
    <t xml:space="preserve">A doctrine of political religion dating from the early 1900s, Social Catholicism places emphasis on relieving the burdens of the poor by attacking the causes of poverty. The injustices caused by unfettered industrial capitalism need a coherent response from the Church, and the progressive clergy of Mexico will do their best to resolve it.</t>
  </si>
  <si>
    <t xml:space="preserve"> MEX_focus_church_schools:0</t>
  </si>
  <si>
    <t xml:space="preserve">Church Schools</t>
  </si>
  <si>
    <t xml:space="preserve"> MEX_focus_church_schools_desc:0</t>
  </si>
  <si>
    <t xml:space="preserve">The Revolutionary generals sought to brainwash the youth in socialist re-education camps they called schools. We must place religion in the classroom once again, with priests and nuns educating our children.</t>
  </si>
  <si>
    <t xml:space="preserve"> MEX_focus_triumph_of_synarchism:1 "Triumph of Synarchism"</t>
  </si>
  <si>
    <t xml:space="preserve"> MEX_focus_triumph_of_synarchism_desc:1 "Utterly beaten, our enemies are hiding in the shadows like the henchmen of Satan. We now have free hands to ensure the reconstruction of the state in a way that will ensure its unity both in faith and in political will."</t>
  </si>
  <si>
    <t xml:space="preserve"> MEX_focus_reform_the_cristero_guard:1 "Reform the Cristero Guard"</t>
  </si>
  <si>
    <t xml:space="preserve"> MEX_focus_reform_the_cristero_guard_desc:1 "The Cristeros valiantly defended the Church from the oppression of Calles the tyrant and a lot of them died as martyrs under the banner of Christ. Now that the power of the Holy Church has been restored, they must be reorganized in order to become the armed protectors of Christ."</t>
  </si>
  <si>
    <t xml:space="preserve"> tooltip_mexico_reform_the_cristero_guard:2 "Reform the §YCristero Guard§!:\nDeploy §Y8 Divisions§! of §Y10 Infantry§! battalions and §YArtillery§! Support"</t>
  </si>
  <si>
    <t xml:space="preserve"> MEX_focus_synarchist_youth:1 "Synarchist Youth"</t>
  </si>
  <si>
    <t xml:space="preserve"> MEX_focus_synarchist_youth_desc:1 "The youth are the future of our nation. If they are educated properly, they will become the embodiment of our ideals - strength, loyalty and piety."</t>
  </si>
  <si>
    <t xml:space="preserve"> MEX_focus_synarchist_communes:1 "Synarchist Communes"</t>
  </si>
  <si>
    <t xml:space="preserve"> MEX_focus_synarchist_communes_desc:1 "Now that the minds of the people have been saved from the 'Revolutionaries' and the faithful are flocking back to the reconsecrated churches, our economic plan can be implemented. New units of production will allow the faithful to serve the national cause and the Church while experiencing a sense of unity in faith and mind alike."</t>
  </si>
  <si>
    <t xml:space="preserve"> MEX_focus_revolutionary_women:0</t>
  </si>
  <si>
    <t xml:space="preserve">Revolutionary Women</t>
  </si>
  <si>
    <t xml:space="preserve"> MEX_focus_revolutionary_women_desc:0</t>
  </si>
  <si>
    <t xml:space="preserve">Traditionally associated with domestic work, women have also performed industrial labor for decades in Mexico. The tobacco, coffee and clothing industries tend to hire a majority of women, although this has caused friction with the male-dominated trades union movement. Men already have a right to equal pay for equal work and a minimum wage - we should enforce this right for women, as well.</t>
  </si>
  <si>
    <t xml:space="preserve"> MEX_focus_womens_suffrage:0</t>
  </si>
  <si>
    <t xml:space="preserve">Women's Suffrage</t>
  </si>
  <si>
    <t xml:space="preserve"> MEX_focus_womens_suffrage_desc:0</t>
  </si>
  <si>
    <t xml:space="preserve">Many legislators and cabinet ministers of the Revolutionary governments opposed the extension of the right to vote for women because they believed women would be more easily swayed by the arguments of the clergy and would end the program of secularization. Whatever the case in the past, we cannot stand in the path of progress.</t>
  </si>
  <si>
    <t xml:space="preserve"> MEX_focus_soldaderas:0</t>
  </si>
  <si>
    <t xml:space="preserve">Soldaderas</t>
  </si>
  <si>
    <t xml:space="preserve"> MEX_focus_soldaderas_desc:0</t>
  </si>
  <si>
    <t xml:space="preserve">An iconic part of the Revolution, women soldiers fought in the rank and file and some were promoted to junior officer positions. They were especially important for the logistics of the poorly provisioned Revolutionary armies.</t>
  </si>
  <si>
    <t xml:space="preserve"> MEX_focus_ban_political_militias:0</t>
  </si>
  <si>
    <t xml:space="preserve">Ban Political Militias</t>
  </si>
  <si>
    <t xml:space="preserve"> MEX_focus_ban_political_militias_desc:0</t>
  </si>
  <si>
    <t xml:space="preserve">The left- and right-wing paramilitaries claim to be patriots fighting national traitors, but in truth they are pawns of foreign powers who seek to destabilize the country for nefarious ends. The government must clamp down on the fascist and communist militias.</t>
  </si>
  <si>
    <t xml:space="preserve"> MEX_focus_depoliticised_army:0</t>
  </si>
  <si>
    <t xml:space="preserve">Depoliticized Army</t>
  </si>
  <si>
    <t xml:space="preserve"> MEX_focus_depoliticised_army_desc:0</t>
  </si>
  <si>
    <t xml:space="preserve">The generals have no right to the allegience of their soldiers. The ultimate source of legitimacy is the Mexican state. We should prevent the generals entertaining any thoughts of rebellion by rotating them between provinces so that they cannot build up patronage networks or secure the personal loyalty of their soldiers.</t>
  </si>
  <si>
    <t xml:space="preserve"> MEX_focus_professional_army:0</t>
  </si>
  <si>
    <t xml:space="preserve">Professional Army</t>
  </si>
  <si>
    <t xml:space="preserve"> MEX_focus_professional_army_desc:0</t>
  </si>
  <si>
    <t xml:space="preserve">We cannot rely on ad hoc soldaderas to provision the troops in the field. We need supply depots and a logistics corps. We would like to use motor trucks and railways, but even donkeys would be an improvement over leaving the troops to forage supplies for themselves.</t>
  </si>
  <si>
    <t xml:space="preserve"> MEX_focus_legacy_of_revolution:0</t>
  </si>
  <si>
    <t xml:space="preserve">Legacy of Revolution</t>
  </si>
  <si>
    <t xml:space="preserve"> MEX_focus_legacy_of_revolution_desc:0</t>
  </si>
  <si>
    <t xml:space="preserve">The gains of the Revolution must be defended and national traitors rooted out. The generals are at the forefront of this struggle. They see the difficulties the government faces every day on the ground. We should give them more discretion in enforcing the rule of the state.</t>
  </si>
  <si>
    <t xml:space="preserve"> MEX_focus_the_gold_shirts:0</t>
  </si>
  <si>
    <t xml:space="preserve">The Gold Shirts</t>
  </si>
  <si>
    <t xml:space="preserve"> MEX_focus_the_gold_shirts_desc:0</t>
  </si>
  <si>
    <t xml:space="preserve">General Nicolás Rodríguez Carrasco formed the Gold Shirts in 1933 to defeat communist traitors working against the government. The paramiliatary group should become a wing of the government as their goal is admirable and their methods necessary.</t>
  </si>
  <si>
    <t xml:space="preserve"> MEX_focus_revanchist_revolution:0</t>
  </si>
  <si>
    <t xml:space="preserve">Revanchist Revolution</t>
  </si>
  <si>
    <t xml:space="preserve"> MEX_focus_revanchist_revolution_desc:0</t>
  </si>
  <si>
    <t xml:space="preserve">The Mexican people were long abused by Yanqui aggression and communist infiltration, but we have overcome these obstacles to national unity and forged a strong state with a powerful leader. We must now undo the wrongs Mexico suffered in the past.</t>
  </si>
  <si>
    <t xml:space="preserve"> trotsky_not_welcome_in_mexico:1 "The Political Climate is not Favorable to Trotsky"</t>
  </si>
  <si>
    <t xml:space="preserve"> MEX_focus_the_red_shirts:0</t>
  </si>
  <si>
    <t xml:space="preserve">The Red Shirts</t>
  </si>
  <si>
    <t xml:space="preserve"> MEX_focus_the_red_shirts_desc:0</t>
  </si>
  <si>
    <t xml:space="preserve">Governor Tomás Garrido Canabal created the Red Shirts in 1930 to defend the Revolution against the Catholic Church and its reactionary priests. Seeking out and destroying enemies of the people is a worthy cause, so we should bring the Red Shirts into the military in some capacity.</t>
  </si>
  <si>
    <t xml:space="preserve"> MEX_focus_communist_revolution:0</t>
  </si>
  <si>
    <t xml:space="preserve">Communist Revolution</t>
  </si>
  <si>
    <t xml:space="preserve"> MEX_focus_communist_revolution_desc:0</t>
  </si>
  <si>
    <t xml:space="preserve">The revolution against Díaz has turned into a true Social Revolution that will resolve the contradictions of capitalism by abolishing production for exchange and ushering in a new way of living.</t>
  </si>
  <si>
    <t xml:space="preserve"> MEX_focus_hispanic_culture:0</t>
  </si>
  <si>
    <t xml:space="preserve">Hispanic Culture</t>
  </si>
  <si>
    <t xml:space="preserve"> MEX_focus_hispanic_culture_desc:0</t>
  </si>
  <si>
    <t xml:space="preserve">The nations of Latin America have a strong culture, forged from conquest and survival, rebellion and firm rule. Our shared culture is a source of pride and a guiding light for our future progress.</t>
  </si>
  <si>
    <t xml:space="preserve"> MEX_focus_revolutionary_class_war:1 "Revolutionary Class War"</t>
  </si>
  <si>
    <t xml:space="preserve"> MEX_focus_revolutionary_class_war_desc:1 "Only the Proletariat, armed and organized as a class army, will be able to defend and propagate the ideals of the Revolution."</t>
  </si>
  <si>
    <t xml:space="preserve"> faction_mexico_4th_international:1 "4th International"</t>
  </si>
  <si>
    <t xml:space="preserve"> MEX_focus_smash_the_bureaucrats:1 "Smash the Bureaucrats"</t>
  </si>
  <si>
    <t xml:space="preserve"> MEX_focus_smash_the_bureaucrats_desc:1 "After the death of Lenin, a corrupt bureaucracy led by Stalin has formed a Bonapartist regime in the Soviet Union, stealing power from the toilers. The USSR has therefore devolved into a degenerated worker's state which perverts the ideals of the Revolution."</t>
  </si>
  <si>
    <t xml:space="preserve"> MEX_focus_liberate_the_antilles:1 "Liberate the Antilles"</t>
  </si>
  <si>
    <t xml:space="preserve"> MEX_focus_liberate_the_antilles_desc:1 "Many Caribbean islands are still occupied by imperialist powers who continue their oppressive exploitation that has been continuous since the discovery of the Americas. We will end the injustice of colonialism for all time!"</t>
  </si>
  <si>
    <t xml:space="preserve"> MEX_focus_one_world_government:1 "One World Government"</t>
  </si>
  <si>
    <t xml:space="preserve"> MEX_focus_one_world_government_desc:1 "Now that Stalin's tyranny has been eliminated, we can convince some of his supporters to do self-criticism and join the community of nations truly freed from reactionary oppression."</t>
  </si>
  <si>
    <t xml:space="preserve"> tooltip_socialist_marine_corps:0</t>
  </si>
  <si>
    <t xml:space="preserve">Socialist Marine Corps</t>
  </si>
  <si>
    <t xml:space="preserve"> MEX_focus_international_struggle:0</t>
  </si>
  <si>
    <t xml:space="preserve">International Struggle</t>
  </si>
  <si>
    <t xml:space="preserve"> MEX_focus_international_struggle_desc:0</t>
  </si>
  <si>
    <t xml:space="preserve">We are not alone in our struggle against our ideological enemies. We have many potential allies abroad we can link up with. We should help them seize power to create a vast bloc of potential allies to aid us in turn.</t>
  </si>
  <si>
    <t xml:space="preserve"> MEX_focus_spanish_civil_war_refugees:0</t>
  </si>
  <si>
    <t xml:space="preserve">Spanish Civil War Refugees</t>
  </si>
  <si>
    <t xml:space="preserve"> MEX_focus_spanish_civil_war_refugees_desc:0</t>
  </si>
  <si>
    <t xml:space="preserve">The conflagration gripping Spain is displacing tens of thousands of Spanish citizens. Many of them are the creme of the Spanish intelligentsia, or otherwise highly skilled technical personnel. By granting them refuge we will be fulfilling our humanitarian duties and benefitting Mexico at the same time.</t>
  </si>
  <si>
    <t xml:space="preserve"> tooltip_spanish_civil_war_technical_knowledge:0</t>
  </si>
  <si>
    <t xml:space="preserve">Spanish Civil War technical knowledge</t>
  </si>
  <si>
    <t xml:space="preserve"> scw_over:0</t>
  </si>
  <si>
    <t xml:space="preserve">The Spanish Civil War has ended</t>
  </si>
  <si>
    <t xml:space="preserve"> scw_early_end:0</t>
  </si>
  <si>
    <t xml:space="preserve">The Spanish Civil War ended abrubtly</t>
  </si>
  <si>
    <t xml:space="preserve"> MEX_focus_falangist_veterans:0</t>
  </si>
  <si>
    <t xml:space="preserve">Falangist Veterans</t>
  </si>
  <si>
    <t xml:space="preserve"> MEX_focus_falangist_veterans_desc:0</t>
  </si>
  <si>
    <t xml:space="preserve">The Falangists are an organization of fascist paramilitaries in Spain. They fight for God and Nation, although many of them are monarchists, which is regrettable. Nevertheless, we should make contact with the Falangist veterans of the Spanish Civil War and learn from their experiences.</t>
  </si>
  <si>
    <t xml:space="preserve"> tooltip_falangist_veterans_doctrine_knowledge:0</t>
  </si>
  <si>
    <t xml:space="preserve">Falangist Veterans doctrine knowledge</t>
  </si>
  <si>
    <t xml:space="preserve"> falangist_veterans_opinion:1 "Falangist Veterans"</t>
  </si>
  <si>
    <t xml:space="preserve"> MEX_focus_support_spains_loyalists:1 "Support Spain's Loyalists"</t>
  </si>
  <si>
    <t xml:space="preserve"> MEX_focus_support_spains_loyalists_desc:1 "The Republican government in Spain has been democratically elected and now faces rebellion by 'nationalist' traitors, who seek only personal power and clearly hate the common people of Spain. We should support the Loyalists by sending them aid and making a stand for them in the League of Nations, which is trying to embargo the embattled Republican government."</t>
  </si>
  <si>
    <t xml:space="preserve"> loyalist_spanish_government_support_opinion:1 "Support for Spanish Republican Government"</t>
  </si>
  <si>
    <t xml:space="preserve"> MEX_focus_liberate_the_caribbean:1 "Liberate the Caribbean"</t>
  </si>
  <si>
    <t xml:space="preserve"> MEX_focus_liberate_the_caribbean_desc:1 "Like the rest of Latin America, the Caribbean states were ruthlessly exploited by European imperialists before throwing off their shackles. Though still weak, these states deserve our protecction. Mexico's national pride demands that we secure the Caribbean to prevent its exploitation by imperialists!"</t>
  </si>
  <si>
    <t xml:space="preserve"> threat_mexico_pressure_the_caribbean:1 "Mexican threat to the Caribbean"</t>
  </si>
  <si>
    <t xml:space="preserve"> MEX_focus_integrate_the_caribbean:1 "Integrate the Caribbean"</t>
  </si>
  <si>
    <t xml:space="preserve"> MEX_focus_integrate_the_caribbean_desc:1 "The petty republics of the Caribbean are being absorbed into the Mexican state, and now it is the turn of the peoples of the Caribbean. They will become loyal Mexican citizens as they uphold our traditions and in turn receive the benefits of being part of the community of the Mexican nation."</t>
  </si>
  <si>
    <t xml:space="preserve"> MEX_focus_hispanic_alliance:1 "Hispanic Alliance"</t>
  </si>
  <si>
    <t xml:space="preserve"> MEX_focus_hispanic_alliance_desc:1 "Our rulers are descended from the peninsulares, colonists who brought civilization to the New World. Spain, with her strong tradition of Church power and landed elites, was once a source of legitimacy. Nowadays, Spain looks less and less like the leader of the Latin world. We must take up this mantle for ourselves and create stronger bonds across the continent using our Hispanicity as the building block."</t>
  </si>
  <si>
    <t xml:space="preserve"> faction_mexico_hispanic_alliance:1 "Hispanic Alliance"</t>
  </si>
  <si>
    <t xml:space="preserve"> faction_mexico_synarchist_pact:1 "Synarchist Pact"</t>
  </si>
  <si>
    <t xml:space="preserve"> MEX_focus_propaganda_pact:0</t>
  </si>
  <si>
    <t xml:space="preserve">Propaganda Pact</t>
  </si>
  <si>
    <t xml:space="preserve"> MEX_focus_propaganda_pact_desc:0</t>
  </si>
  <si>
    <t xml:space="preserve">The threat of Communism looms ever larger in the minds of faithful Hispanic patriots. With our newfound allies, we will present a wall of bayonets to the insidious Bolshevik menace. Let us parade our unity and brotherhood before the Mexican people to assure them of the certainty of total victory over the hated enemy!</t>
  </si>
  <si>
    <t xml:space="preserve"> MEX_focus_invite_brazil:1 "Invite Brazil"</t>
  </si>
  <si>
    <t xml:space="preserve"> MEX_focus_invite_brazil_desc:1 "Although, as a former Portuguese colony, Brazil's history doesn't perfectly mirror Mexico's, they are still culturally closer to ourselves than to vengeful European imperialists or greedy Yanqui businessmen. We should bring them closer to our sphere in order to benefit from mutual protection."</t>
  </si>
  <si>
    <t xml:space="preserve"> MEX_focus_realpolitik:0</t>
  </si>
  <si>
    <t xml:space="preserve">Realpolitik</t>
  </si>
  <si>
    <t xml:space="preserve"> MEX_focus_realpolitik_desc:1 "We have our ideological convictions, but Mexico as a state has her own interests divorced from the international struggle. We need to tred a careful path in the turbulent times ahead. One wrong move could bring the full weight of would-be imperialists and tyrants down on our heads."</t>
  </si>
  <si>
    <t xml:space="preserve"> MEX_focus_bolivarian_alliance:1 "Bolivarian Alliance"</t>
  </si>
  <si>
    <t xml:space="preserve"> MEX_focus_bolivarian_alliance_desc:1 "Simón Bolívar led the Spanish colonies in South America to independence, creating Gran Colombia. He is held in the same regard in the South as independence fighters like Miguel Hidalgo and Mariano Matamoros in Mexico. One of his dreams was the unification of the Latin American nations against exploitation by the European and Yanqui imperialists. We can fulfil that dream."</t>
  </si>
  <si>
    <t xml:space="preserve"> faction_mexico_bolivarian_alliance:0</t>
  </si>
  <si>
    <t xml:space="preserve">Bolivarian Alliance</t>
  </si>
  <si>
    <t xml:space="preserve"> MEX_focus_coastal_defence_plan:0</t>
  </si>
  <si>
    <t xml:space="preserve">Coastal Defense Plan</t>
  </si>
  <si>
    <t xml:space="preserve"> MEX_focus_coastal_defence_plan_desc:0</t>
  </si>
  <si>
    <t xml:space="preserve">The Americans showed us in 1846 that, while we have deserts and mountains to give us strategic depth to our north, our littoral flanks are vulnerable to an amphibious invasion. We should add coastal defenses to our Gulf and Pacific ports and cities.</t>
  </si>
  <si>
    <t xml:space="preserve"> MEX_focus_rescind_the_mexican_cession:0</t>
  </si>
  <si>
    <t xml:space="preserve">Rescind the Mexican Cession</t>
  </si>
  <si>
    <t xml:space="preserve"> MEX_focus_rescind_the_mexican_cession_desc:0</t>
  </si>
  <si>
    <t xml:space="preserve">The vast lands lost to our Northern aggressor in 1848 continue to tantalize some Mexican nationalists. There are now millions of Hispanic people living in the United States, some descendents of original Mexican inhabitants, others more recent migrants. We should redeem the honor of Mexico by smashing the Yanqui aggressors and uniting the Mexican people!</t>
  </si>
  <si>
    <t xml:space="preserve"> threat_mexico_rescind_cession:0</t>
  </si>
  <si>
    <t xml:space="preserve">Mexico Rescinds Cession to America</t>
  </si>
  <si>
    <t xml:space="preserve"> MEX_focus_redeem_aztlan:1 "Redeem Aztlan"</t>
  </si>
  <si>
    <t xml:space="preserve"> MEX_focus_redeem_aztlan_desc:1 "The Mexican people living in the liberated regions of the United States have a dream of a government which does not oppress them for their ancestry, place of birth or the language they speak at home. That dream has become a reality."</t>
  </si>
  <si>
    <t xml:space="preserve"> ENG_special_air_service:1 "Special Air Service"</t>
  </si>
  <si>
    <t xml:space="preserve"> ENG_special_air_service_desc:1 "An officer by the name of David Stirling has come up with the idea that a small commando unit might be capable of harrassing the enemy behind their lines, causing tremendous damage. Naming them an 'Air Service' has the added benefit of causing the enemy to believe they have to defend against paratroopers, too. There may well be merit to this idea."</t>
  </si>
  <si>
    <t xml:space="preserve"> ENG_chiefs_of_staff_committee:1 "Chiefs of Staff Committee"</t>
  </si>
  <si>
    <t xml:space="preserve"> ENG_chiefs_of_staff_committee_desc:1 "We must empower the heads of the various service branches to conduct this war as they consider is best. The Combined Chiefs of Staff, formed initially in 1923, will now be given the means to coordinate operations across the globe, reporting directly to the War Cabinet. This will greatly streamline planning for military operations."</t>
  </si>
  <si>
    <t xml:space="preserve"> ENG_revisit_colonial_policy:1 "Revisit Colonial Policy"</t>
  </si>
  <si>
    <t xml:space="preserve"> ENG_revisit_colonial_policy_desc:1 "The times are changing. It is clear that independence movements will only continue to spring up across the empire, and in ever-stronger incarnations. If we do not wish to be forced into pouring increasingly vast resources into surpressing these movements, then we must acknowledge that our Empire has run its course, and now must be allowed to find its own path into the world."</t>
  </si>
  <si>
    <t xml:space="preserve"> ENG_guide_the_colonies:1 "Guide the Colonies"</t>
  </si>
  <si>
    <t xml:space="preserve"> ENG_guide_the_colonies_desc:1 "Taking the first steps towards full independence, after long periods under our control, is not easy. Our Dominions require our aid in restructuring their government, so that they may function as well when completely independent as they do now, under our guidance."</t>
  </si>
  <si>
    <t xml:space="preserve"> ENG_towards_dominion_independence:1 "Towards Dominion Independence"</t>
  </si>
  <si>
    <t xml:space="preserve"> ENG_towards_dominion_independence_desc:1 "Having seen to the restructuring of the Dominion governments, we must now aid our dominions in taking the final steps towards cutting their official ties to Westminster. It is likely we will see a period of mass migration, as those who would rather continue to be a part of [Root.GetNameDef] will immigrate."</t>
  </si>
  <si>
    <t xml:space="preserve"> ENG_foundations_for_an_indian_state:1 "Foundations for an Indian State"</t>
  </si>
  <si>
    <t xml:space="preserve"> ENG_foundations_for_an_indian_state_desc:2 "If it is to function as an independent state, we must see to increasing the industrialization of India, as well as drastically restructuring their government. The challenges of governing an entire subcontinent are, as we have found, not simple ones, and India must be prepared if it is to succeed."</t>
  </si>
  <si>
    <t xml:space="preserve"> ENG_the_three_nation_solution:1 "The Three-Nation Solution"</t>
  </si>
  <si>
    <t xml:space="preserve"> ENG_the_three_nation_solution_desc:1 "Cultural and religious differences are extreme across the Indian subcontinent. Already, there are antagonizations between various groupings with different loyalties. Rather than lump them all in to a single state, perhaps the better solution would be to split the subcontinent up in a trio of states. Hindu India, Muslim Pakistan in the northwest, and Muslim Bangladesh in the northeast."</t>
  </si>
  <si>
    <t xml:space="preserve"> ENG_towards_indian_independence:1 "Towards Indian Independence"</t>
  </si>
  <si>
    <t xml:space="preserve"> ENG_towards_indian_independence_desc:1 "The time has come to set India on its path to independence. We will begin gradually transferring governmental tasks, increasing their autonomy in preparation for full independence."</t>
  </si>
  <si>
    <t xml:space="preserve"> ENG_withdraw_from_contested_territories:0</t>
  </si>
  <si>
    <t xml:space="preserve">Withdraw from Contested Territories</t>
  </si>
  <si>
    <t xml:space="preserve"> ENG_withdraw_from_contested_territories_desc:0</t>
  </si>
  <si>
    <t xml:space="preserve">A number of territories across the globe, considered part of the British Overseas Territories, are claimed by neighbouring states. This causes diplomatic tensions, and so it may be better to reassess their status as under United Kingdom juristiction.</t>
  </si>
  <si>
    <t xml:space="preserve"> ENG_self_government_for_the_mediterranean:1 "Self-Government For the Mediterranean"</t>
  </si>
  <si>
    <t xml:space="preserve"> ENG_self_government_for_the_mediterranean_desc:1 "The nations in the Mediterranean are ready to receive extensive autonomy in preparation for full independence. This is likely to result in an influx of immigrants desiring to obtain British nationality before independence is formalized."</t>
  </si>
  <si>
    <t xml:space="preserve"> ENG_self_government_for_africa:1 "Self Government For Africa"</t>
  </si>
  <si>
    <t xml:space="preserve"> ENG_self_government_for_africa_desc:1 "The nations in Africa are ready to receive extensive autonomy in preparation for full independence. This is likely to result in an influx of immigrants desiring to obtain British nationality before independence is formalized."</t>
  </si>
  <si>
    <t xml:space="preserve"> ENG_self_government_for_the_middle_east:1 "Self-Government For the Middle East"</t>
  </si>
  <si>
    <t xml:space="preserve"> ENG_self_government_for_the_middle_east_desc:1 "The nations in the Middle East are ready to receive extensive autonomy in preparation for full independence. This is likely to result in an influx of immigrants desiring to obtain British nationality before independence is formalized."</t>
  </si>
  <si>
    <t xml:space="preserve"> ENG_self_government_for_the_americas:1 "Self-Government For the Americas"</t>
  </si>
  <si>
    <t xml:space="preserve"> ENG_self_government_for_the_americas_desc:1 "The nations in the Americas are ready to receive extensive autonomy in preparation for full independence. This is likely to result in an influx of immigrants desiring to obtain British nationality before independence is formalized."</t>
  </si>
  <si>
    <t xml:space="preserve"> ENG_self_government_for_asia:1 "Self-Government For Asia"</t>
  </si>
  <si>
    <t xml:space="preserve"> ENG_self_government_for_asia_desc:1 "The nations in Asia are ready to receive extensive autonomy in preparation for full independence. This is likely to result in an influx of immigrants desiring to obtain British nationality before independence is formalized."</t>
  </si>
  <si>
    <t xml:space="preserve"> ENG_decolonization:1 "Decolonization"</t>
  </si>
  <si>
    <t xml:space="preserve"> ENG_decolonization_desc:1 "It is the end of an era, but an end of our choosing. Rather than suffering the indignity of struggling in vain against the unstoppable rise of independence movements, we have held our heads high and, with pride, have guided those under our protection as far as we could. Now, all that remains is to cut our remaining ties and welcome our erstwhile dependents on the world scene as equals."</t>
  </si>
  <si>
    <t xml:space="preserve"> ENG_decolonized:1 "Britain has decolonized"</t>
  </si>
  <si>
    <t xml:space="preserve"> ENG_steady_as_she_goes:1 "Steady As She Goes"</t>
  </si>
  <si>
    <t xml:space="preserve"> ENG_steady_as_she_goes_desc:1 "The mounting crisis is precisely why we must remain true to our roots. We will continue the course that we have sailed in recent years, rather than make any drastic political changes that may cause internal instability when we can least afford it."</t>
  </si>
  <si>
    <t xml:space="preserve"> ENG_global_defense:1 "Global Defense"</t>
  </si>
  <si>
    <t xml:space="preserve"> ENG_global_defense_desc:1 "Protecting the British people starts by preventing that which would threaten it from spreading in the first place. We must find the embers of conflict and put them out in the spot before they turn into a conflagration that spreads far and wide, burning us in our homes."</t>
  </si>
  <si>
    <t xml:space="preserve"> ENG_every_man_will_do_his_duty:1 "Every Man Will Do His Duty"</t>
  </si>
  <si>
    <t xml:space="preserve"> ENG_every_man_will_do_his_duty_desc:1 "In the spirit of Nelson's famous words we must instill a sense of duty in the people. Whether they like it or not, the nation requires their service in the face of the coming crisis."</t>
  </si>
  <si>
    <t xml:space="preserve"> ENG_no_further_appeasement:1 "No Further Appeasement"</t>
  </si>
  <si>
    <t xml:space="preserve"> ENG_no_further_appeasement_desc:1 "Appeasement has failed, and to continue this policy now is folly. It is clear our enemies will not back down, and insist on demanding more and more. We must stop them now, before we give them even more advantages."</t>
  </si>
  <si>
    <t xml:space="preserve"> ENG_no_further_appeasement_tt:1 "Set the rule: £trigger_yes£Can justify and declare war on country with the same ideology group.\nSet the rule: £trigger_yes£Can puppet a country.\n"</t>
  </si>
  <si>
    <t xml:space="preserve"> ENG_kickstart_the_war_industry:1 "Kickstart the War Industry"</t>
  </si>
  <si>
    <t xml:space="preserve"> ENG_kickstart_the_war_industry_desc:1 "Time is of the essence, and we cannot wait for a natural growth of our war industry. We must make a large investment for the quick construction of additional factories, if we are to be ready for war."</t>
  </si>
  <si>
    <t xml:space="preserve"> ENG_secure_the_oil_imports:1 "Secure the Oil Imports"</t>
  </si>
  <si>
    <t xml:space="preserve"> ENG_secure_the_oil_imports_desc:1 "We cannot rely on the fickle nature of trade agreements with foreign governments for our oil imports. Better yet to wrest control of the oil fields, so that we may maintain full control of them regardless of the political leadership in other nations."</t>
  </si>
  <si>
    <t xml:space="preserve"> ENG_maintaining_imperial_integrity:1 "Maintaining Imperial Integrity"</t>
  </si>
  <si>
    <t xml:space="preserve"> ENG_maintaining_imperial_integrity_desc:1 "The defense of our Empire begins with mastery of the seas and the loyalty of our Dominions. Other naval powers must be warned to not threaten our naval superiority, and at the same time we must exert increasing control over our subjects so that we are strong across the globe."</t>
  </si>
  <si>
    <t xml:space="preserve"> ENG_enforce_the_naval_treaties:1 "Enforce the Naval Treaties"</t>
  </si>
  <si>
    <t xml:space="preserve"> ENG_enforce_the_naval_treaties_desc:2 "It has come to our attention that certain powers have chosen to ignore the stipulations of the Washington Naval Treaty. This cannot be allowed to stand. If we are to maintain the advantage, and lest others get the same idea, we must strike quickly and make an example of those who would defy our will."</t>
  </si>
  <si>
    <t xml:space="preserve"> ENG_enforce_the_naval_treaties_tt:0</t>
  </si>
  <si>
    <t xml:space="preserve">These can be used to demand that countries who have too many §YCapital Ships§! compared to us §GReduce§! their number of §YCapital Ships§!, and will give us a §YPuppet Wargoal§! if they refuse.\n</t>
  </si>
  <si>
    <t xml:space="preserve"> ENG_maintaining_the_balance_of_power:1 "Maintaining the Balance of Power"</t>
  </si>
  <si>
    <t xml:space="preserve"> ENG_maintaining_the_balance_of_power_desc:1 "The strength of the Empire lies in the weakness and paralysis of Europe. If we are to be able to focus on global matters, we must ensure that Europe is too busy with its own affairs to look at ours. We will remain aloof of European affairs, except to act against any expansionist regimes that might threaten this delicate balance of power that we desire."</t>
  </si>
  <si>
    <t xml:space="preserve"> ENG_continental_intervention:1 "Continental Intervention"</t>
  </si>
  <si>
    <t xml:space="preserve"> ENG_continental_intervention_desc:1 "It is clear that we will not be able to maintain the balance of power on the European continent without acting. We must crush the expansionist regimes that have cropped up recently, ensuring that we will never be faced with the threat of a unified Europe able to prepare an invasion of the British Isles without distractions."</t>
  </si>
  <si>
    <t xml:space="preserve"> ENG_continental_intervention_tt:1 "Gives wargoals against major European nations that have caused more than §R10§! §YWorld Tension§!:\n"</t>
  </si>
  <si>
    <t xml:space="preserve"> ENG_prepare_for_the_inevitable:1 "Prepare for the Inevitable"</t>
  </si>
  <si>
    <t xml:space="preserve"> ENG_prepare_for_the_inevitable_desc:1 "It seems all but certain that our nation will be involved in yet another world conflict. We must increase our industrial expenditures to increase the rate of our rearmament."</t>
  </si>
  <si>
    <t xml:space="preserve"> ENG_a_change_in_course:1 "A Change in Course"</t>
  </si>
  <si>
    <t xml:space="preserve"> ENG_a_change_in_course_desc:1 "As world tensions mount, it is clear our current political leadership is incapable of protecting the nation's interests. The time has come for a drastic departure from the politics of the last few decades."</t>
  </si>
  <si>
    <t xml:space="preserve"> ENG_the_kings_party:1 "The King's Party"</t>
  </si>
  <si>
    <t xml:space="preserve"> ENG_the_kings_party_desc:1 "Now that the crisis is over and the government has fallen, the King's most ardent supporters may be able to form a government of their own, much more... amenable... to the King's wishes. This King's Party would consist of David Lloyd George, Winston Churchill, and Oswald Mosley, thereby reaching across political parties and aiding in repairing the unity of our nation."</t>
  </si>
  <si>
    <t xml:space="preserve"> edward_viii_married_wallis_simpson:1 "Edward VIII married Wallis Simpson"</t>
  </si>
  <si>
    <t xml:space="preserve"> ENG_reassess_continental_commitments:0</t>
  </si>
  <si>
    <t xml:space="preserve">Reassess Continental Commitments</t>
  </si>
  <si>
    <t xml:space="preserve"> ENG_reassess_continental_commitments_desc:1 "Though our recent political stance towards Europe has been to commit ourselves to our allies in the Great War, opposing a resurgent [GER.GetName] and a looming [SOV.GetName], political differences between ourselves and our old allies have become more notable. Perhaps the time has come to reconsider where our loyalties lie."</t>
  </si>
  <si>
    <t xml:space="preserve"> ENG_isolate_the_mediterranean_threat:1 "Isolate the Mediterranean Threat"</t>
  </si>
  <si>
    <t xml:space="preserve"> ENG_isolate_the_mediterranean_threat_desc:1 "The [ITA.GetAdjective] navy threatens our shipping through the Mediterranean. We must begin a campaign of diplomatically isolating them to contain the threat."</t>
  </si>
  <si>
    <t xml:space="preserve"> ENG_alliance_with_germany:1 "Alliance with Germany"</t>
  </si>
  <si>
    <t xml:space="preserve"> ENG_alliance_with_germany_desc:1 "Our interests are aligned with the Germans - while they desire hegemony of the European continent, we desire a Europe that will not threaten the British Isles while we see to our global Empire. Perhaps an alliance, as per the King's wishes, would not be all that strange a cooperation."</t>
  </si>
  <si>
    <t xml:space="preserve"> ENG_alliance_with_germany_tt:1 "Half of current §YDemocratic§! support is applied as a §RStability§! penalty:\n"</t>
  </si>
  <si>
    <t xml:space="preserve"> ENG_noninterference_treaty_with_germany:1 "Non-Interference Treaty with Germany"</t>
  </si>
  <si>
    <t xml:space="preserve"> ENG_noninterference_treaty_with_germany_desc:1 "Our Imperial ambitions rely on not having to worry about Europe. Perhaps this is easily achieved by giving [GER.GetNameDef] carte blanche in Europe, in return for continued peaceful relations and their promise to not interfere in matters that concern the British Empire."</t>
  </si>
  <si>
    <t xml:space="preserve"> ENG_take_out_the_regia_marina:1 "Take Out the Regia Marina"</t>
  </si>
  <si>
    <t xml:space="preserve"> ENG_take_out_the_regia_marina_desc:1 "The time has come to take care of the threat in the Mediterranean. We will secure the shipping routes passing through the Suez, the lifeline of our Empire, by eliminating the navy that straddles it."</t>
  </si>
  <si>
    <t xml:space="preserve"> ENG_organize_the_blackshirts:1 "Organize the Blackshirts"</t>
  </si>
  <si>
    <t xml:space="preserve"> ENG_organize_the_blackshirts_map_category_name:0</t>
  </si>
  <si>
    <t xml:space="preserve">Select where to arrange your Blackshirt marches.</t>
  </si>
  <si>
    <t xml:space="preserve"> ENG_organize_the_blackshirts_desc:2 "The success of the British Union of Fascists depends on its public image. We can show our movement's spirit of unity and personal strength by holding militarily-inspired marches throughout the country. We will attract more followers, while also cowing the opposition into inaction. The eventual goal will be a march on Downing Street itself, calling for a change in leadership."</t>
  </si>
  <si>
    <t xml:space="preserve"> ENG_organize_the_blackshirts_tt:1 "Unlocks §YOrganize the Blackshirts§! Decisions.\n"</t>
  </si>
  <si>
    <t xml:space="preserve"> ENG_the_british_path_to_fascism:1 "The British Path to Fascism"</t>
  </si>
  <si>
    <t xml:space="preserve"> ENG_the_british_path_to_fascism_desc:1 "Our path to fascism will be our own, and we will not bend the knee to those on the continent who consider themselves our ideological superiors. The people remember the last war, and any cooperation with the regime existing in [GER.GetName] would be sure to incur their wrath."</t>
  </si>
  <si>
    <t xml:space="preserve"> ENG_secure_the_italian_alliance:1 "Secure the Italian Alliance"</t>
  </si>
  <si>
    <t xml:space="preserve"> ENG_secure_the_italian_alliance_desc:1 "Mussolini has a far more palatable approach to fascism, and has long been admired by Mosley. It is only natural that our two countries should engage in a closer relationship, mutually beneficial to both our peoples."</t>
  </si>
  <si>
    <t xml:space="preserve"> ENG_gibraltar_for_spanish_support:1 "Gibraltar for Spanish Support"</t>
  </si>
  <si>
    <t xml:space="preserve"> ENG_gibraltar_for_spanish_support_desc:1 "Though long considered an integral part of our nation, perhaps it is worthwhile to arrange the return of Gibraltar to Spanish hands, in return for Franco's support for our cause."</t>
  </si>
  <si>
    <t xml:space="preserve"> ENG_pre_empt_spanish_alignment:1 "Pre-Empt Spanish Alignment"</t>
  </si>
  <si>
    <t xml:space="preserve"> ENG_pre_empt_spanish_alignment_desc:1 "The risk exists that the Spanish will side with the Germans if we take any offensive action towards the latter. This cannot be allowed to happen - we must deal with this potential threat before we move on to [GER.GetName] proper."</t>
  </si>
  <si>
    <t xml:space="preserve"> ENG_prevent_a_continental_hegemony:1 "Prevent a Continental Hegemony"</t>
  </si>
  <si>
    <t xml:space="preserve"> ENG_prevent_a_continental_hegemony_desc:1 "It is clear that [GER.GetNameDef] has designs upon the entirety of the European continent. This cannot be allowed to come to pass. Together with our allies, we must take on the Germans before they pose too insurmountable of a challenge."</t>
  </si>
  <si>
    <t xml:space="preserve"> ENG_enact_the_mosley_manifesto:1 "Enact the Mosley Manifesto"</t>
  </si>
  <si>
    <t xml:space="preserve"> ENG_enact_the_mosley_manifesto_desc:2 "In previous years, Mosley has prepared a manifesto for sweeping economic reforms to cure poverty. It is time to put the Leader's proposals into effect."</t>
  </si>
  <si>
    <t xml:space="preserve"> ENG_god_save_the_king:1 "God Save the King"</t>
  </si>
  <si>
    <t xml:space="preserve"> ENG_god_save_the_king_desc:2 "Above all else stands our duty to the King and the Crown. A symbol of resistance and hope for the people, and of the unity of the Empire to our subjects and enemies, the King must be extolled within and feared without. We will make it so."</t>
  </si>
  <si>
    <t xml:space="preserve"> ENG_ceylon_forward_operating_base:1 "Ceylon Forward Operating Base"</t>
  </si>
  <si>
    <t xml:space="preserve"> ENG_ceylon_forward_operating_base_desc:1 "In preparation of the massive invasion that it will take to return the Crown's control over India, we must greatly expand the facilities on the island of Ceylon."</t>
  </si>
  <si>
    <t xml:space="preserve"> ENG_reclaim_the_jewel_in_the_crown:1 "Reclaim the Jewel in the Crown"</t>
  </si>
  <si>
    <t xml:space="preserve"> ENG_reclaim_the_jewel_in_the_crown_desc:1 "India's brief period of independence must now come to an end. Our forces are in position, ready to return the Crown's Jewel."</t>
  </si>
  <si>
    <t xml:space="preserve"> ENG_pre_empt_the_ideological_threat:1 "Pre-Empt the Ideological Threat"</t>
  </si>
  <si>
    <t xml:space="preserve"> ENG_pre_empt_the_ideological_threat_desc:1 "The Empire is beset internally by those who think differently. We know these fifth columnists take their orders from Moscow, and so we may silence their voices by striking at the source of this evil."</t>
  </si>
  <si>
    <t xml:space="preserve"> ENG_expose_the_belly_of_the_bear:1 "Expose the Belly of the Bear"</t>
  </si>
  <si>
    <t xml:space="preserve"> ENG_expose_the_belly_of_the_bear_desc:1 "Taking on the Soviets without any beachheads is an incredible challenge. We will demand passage through the countries of [PER.GetName] and [AFG.GetName], and strike at the Soviets where they least expect it; overland and into their exposed belly."</t>
  </si>
  <si>
    <t xml:space="preserve"> ENG_imperial_conscription:1 "Imperial Conscription"</t>
  </si>
  <si>
    <t xml:space="preserve"> ENG_imperial_conscription_desc:1 "We have long neglected the wealth of manpower our Empire provides. It is time we drastically improve conscription throughout the Empire, and ensure that we have an abundance of manpower to fight our war. All must do their duty to the Crown!"</t>
  </si>
  <si>
    <t xml:space="preserve"> ENG_consolidate_the_british_isles:1 "Consolidate the British Isles"</t>
  </si>
  <si>
    <t xml:space="preserve"> ENG_consolidate_the_british_isles_desc:1 "The Irish continue to tote their silly notions of independence, and our tolerance is at an end. It is time we crush their resistance and bring the entire country back into the fold as an integral part of the United Kingdom."</t>
  </si>
  <si>
    <t xml:space="preserve"> ENG_unite_the_anglosphere:1 "Unite the Anglosphere"</t>
  </si>
  <si>
    <t xml:space="preserve"> ENG_unite_the_anglosphere_desc:1 "The legacy of our Golden Age is one of our culture and language being present across the globe. Rather than suffer the indignity and thanklessness of these areas remaining independent, we must once again unify them under our rule."</t>
  </si>
  <si>
    <t xml:space="preserve"> ENG_appeal_to_imperial_loyalists:1 "Appeal to Imperial Loyalists"</t>
  </si>
  <si>
    <t xml:space="preserve"> ENG_appeal_to_imperial_loyalists_desc:1 "Despite the now-nominal independence of the Dominions, there are still many among their citizens who are loyal to the Crown. If we can reach out to them, we may be able to subvert the Dominions' governments prior to the invasions that will be necessary to regain control of them."</t>
  </si>
  <si>
    <t xml:space="preserve"> ENG_appeal_to_imperial_loyalists_tt:1 "Unlocks §YAppeal to Imperial Loyalists§! Decisions, allowing for the instigation of pro-British civil wars in former Dominions.\n"</t>
  </si>
  <si>
    <t xml:space="preserve"> ENG_bring_the_dominions_back_into_the_fold:1 "Bring the Dominions Back into the Fold"</t>
  </si>
  <si>
    <t xml:space="preserve"> ENG_bring_the_dominions_back_into_the_fold_desc:1 "The board is set, and the pieces are in position. Now is the time to set our plan in motion and 'correct' the notion of independence present in the minds of the Dominions' leaders."</t>
  </si>
  <si>
    <t xml:space="preserve"> ENG_bring_the_dominions_back_into_the_fold_tt:1 "Unlocks §YAlly the Imperialist Uprising§! Decisions.\n"</t>
  </si>
  <si>
    <t xml:space="preserve"> ENG_the_sun_never_sets:1 "The Sun Never Sets"</t>
  </si>
  <si>
    <t xml:space="preserve"> ENG_the_sun_never_sets_desc:1 "It is said that the British Empire is so vast, the sun never sets on it. Its strength is the Royal Navy, securing the trade- and supply routes that connect it and are so vital to our prosperity. This navy must learn to traverse these enormous distances with all due haste, so that we may react swiftly to any threat, anywhere."</t>
  </si>
  <si>
    <t xml:space="preserve"> ENG_the_sun_never_sets_tt:0</t>
  </si>
  <si>
    <t xml:space="preserve">These bonuses will be applied to any newly researched ship types.\n</t>
  </si>
  <si>
    <t xml:space="preserve"> ENG_pre_empt_the_strategic_threat:1 "Pre-Empt the Strategic Threat"</t>
  </si>
  <si>
    <t xml:space="preserve"> ENG_pre_empt_the_strategic_threat_desc:1 "The Empire is beset externally by those who desire our wealth in resources. We know who and why, and so nothing prevents us from taking the fight to them before they pounce upon us in a moment of unfortunate weakness on our part."</t>
  </si>
  <si>
    <t xml:space="preserve"> ENG_concessions_to_the_trade_unions:1 "Concessions to the Trade Unions"</t>
  </si>
  <si>
    <t xml:space="preserve"> ENG_concessions_to_the_trade_unions_desc:1 "Our efforts to rearm are continuously marred by conflicts with the trade unions. We may well have a much smoother transition if we elect to cooperate with them, rather than continue to struggle against them."</t>
  </si>
  <si>
    <t xml:space="preserve"> ENG_concessions_to_the_trade_unions_tt:1 "Unlocks §YConcessions to the Trade Unions§! Decisions, which must be completed to become Communist.\n"</t>
  </si>
  <si>
    <t xml:space="preserve"> ENG_concessions_to_the_trade_unions_tt_3:1 "Unlocks §YTrade Unions Support§! Decisions.\n"</t>
  </si>
  <si>
    <t xml:space="preserve"> ENG_concessions_to_the_trade_unions_tt_2:1 "§RIf Decolonization has not been achieved within 2 years of becoming Communist, a civil war will start!§!\n"</t>
  </si>
  <si>
    <t xml:space="preserve"> ENG_move_to_secure_the_dominions:1 "Move to Secure the Dominions"</t>
  </si>
  <si>
    <t xml:space="preserve"> ENG_move_to_secure_the_dominions_desc:1 "The Dominions eye our ideological shift with suspicious eyes. It is not unlikely that they will reconsider their ties to Westminster if we let them... And so we must not. Acting swiftly, we may be able to forcibly affect a change in government before diplomatic relations become too strained."</t>
  </si>
  <si>
    <t xml:space="preserve"> ENG_move_to_secure_the_dominions_tt:1 "Enables §YMove to Secure the Dominions§! Decisions.\n"</t>
  </si>
  <si>
    <t xml:space="preserve"> ENG_the_fate_of_the_royal_family:1 "The Fate of the Royal Family"</t>
  </si>
  <si>
    <t xml:space="preserve"> ENG_the_fate_of_the_royal_family_desc:1 "The notion that one person is worth more than another, purely by birth, sickens us. The immense wealth the Royal Family continues to flaunt is a thorn in our eyes, and would undoubtedly be of much better use spent on rearmament and industrial expansion. Perhaps it is time we kill two birds with one stone..."</t>
  </si>
  <si>
    <t xml:space="preserve"> ENG_eliminate_the_upper_class:1 "Eliminate the Upper Class"</t>
  </si>
  <si>
    <t xml:space="preserve"> ENG_eliminate_the_upper_class_desc:1 "The workers must rise up and break the oppression of the upper classes. We will deal with them, and seize their companies for the state."</t>
  </si>
  <si>
    <t xml:space="preserve"> ENG_eliminate_the_upper_class_tt:0</t>
  </si>
  <si>
    <t xml:space="preserve">Removes aristocrat Field Marshals, Generals, and Admirals.\n</t>
  </si>
  <si>
    <t xml:space="preserve"> ENG_for_the_good_of_the_revolution:1 "For the Good of the Revolution"</t>
  </si>
  <si>
    <t xml:space="preserve"> ENG_for_the_good_of_the_revolution_desc:1 "All must be willing to make sacrifices in comfort for the good of the state. The British people will keep their heads high in the face of rationing, confident that it will ensure our eventual victory."</t>
  </si>
  <si>
    <t xml:space="preserve"> ENG_the_british_communist_alternative:1 "The British Communist Alternative"</t>
  </si>
  <si>
    <t xml:space="preserve"> ENG_the_british_communist_alternative_desc:1 "Rather than side with Moscow, we will start our own cooperation of communist states. The British are second to none on the world scene, and we will not bow to Moscow, not now, nor ever."</t>
  </si>
  <si>
    <t xml:space="preserve"> ENG_enforce_decolonization:1 "Enforce Decolonization"</t>
  </si>
  <si>
    <t xml:space="preserve"> ENG_enforce_decolonization_desc:1 "Just as we have decolonized, so too must the other nations of the world. We will issue an ultimatum, and those who do not see the wisdom of our words will be made to see that wisdom, instead."</t>
  </si>
  <si>
    <t xml:space="preserve"> ENG_reach_out_across_the_channel:1 "Reach Out Across the Channel"</t>
  </si>
  <si>
    <t xml:space="preserve"> ENG_reach_out_across_the_channel_desc:1 "Communism has spread in the countries just across the English Channel. We will reach out to them, and offer them a guiding and helping hand that is far closer than distant Moscow."</t>
  </si>
  <si>
    <t xml:space="preserve"> ENG_reach_out_across_the_channel_tt:0</t>
  </si>
  <si>
    <t xml:space="preserve">Invites §Y[FRA.GetName]§! or the §YLow Countries§! to our faction, if they are communist.\n</t>
  </si>
  <si>
    <t xml:space="preserve"> ENG_soviet_cooperation:1 "Soviet Cooperation"</t>
  </si>
  <si>
    <t xml:space="preserve"> ENG_soviet_cooperation_desc:1 "Though we have our differences, we also share an enemy. We shall propose an attack from both sides, squashing the Germans before they realize what has happened."</t>
  </si>
  <si>
    <t xml:space="preserve"> ENG_the_one_true_revolution:1 "The One True Revolution"</t>
  </si>
  <si>
    <t xml:space="preserve"> ENG_the_one_true_revolution_desc:1 "No cooperation will ever be possible with Moscow. Corruption is rife in [SOV.GetNameDef], and the only hope is to cut out its heart and assume undisputed global leadership of the Worker's Cause."</t>
  </si>
  <si>
    <t xml:space="preserve"> ENG_follow_moscow:1 "Follow Moscow"</t>
  </si>
  <si>
    <t xml:space="preserve"> ENG_follow_moscow_desc:1 "In its roots, communism in Britain has always followed the orders of Moscow. To continue to do so now is not only logical, but also necessary. Between the Red Army and our Navy, we shall spread the word of Marx far and wide, and none can stop us."</t>
  </si>
  <si>
    <t xml:space="preserve"> ENG_tackle_fascism:1 "Tackle Fascism"</t>
  </si>
  <si>
    <t xml:space="preserve"> ENG_tackle_fascism_desc:1 "Fascism is the prime threat to the Worker's Cause. We must focus on eliminating this blight from the face of Europe."</t>
  </si>
  <si>
    <t xml:space="preserve"> ENG_preparing_the_second_front:1 "Preparing the Second Front"</t>
  </si>
  <si>
    <t xml:space="preserve"> ENG_preparing_the_second_front_desc:1 "When the war begins, we must open a second front to aid our Soviet allies. Preparation for this must begin already now."</t>
  </si>
  <si>
    <t xml:space="preserve"> ENG_tackle_capitalism:1 "Tackle Capitalism"</t>
  </si>
  <si>
    <t xml:space="preserve"> ENG_tackle_capitalism_desc:1 "Capitalism is the archnemesis of the Worker's Cause, and we cannot sit idly by as it thrives, even an ocean away. We must prepare to take it on in its heartland."</t>
  </si>
  <si>
    <t xml:space="preserve"> ENG_bermuda_invasion_launch_point:1 "Bermuda Invasion Launch Point"</t>
  </si>
  <si>
    <t xml:space="preserve"> ENG_bermuda_invasion_launch_point_desc:1 "An invasion of North America will not be an easy task. We must build up our possessions in Bermuda to be able to accomodate the invasion force for such a duration of time as is necessary, before it can then be sent to spread the Revolution directly to American shores."</t>
  </si>
  <si>
    <t xml:space="preserve"> ENG_crush_the_dream:1 "Crush the Dream"</t>
  </si>
  <si>
    <t xml:space="preserve"> ENG_crush_the_dream_desc:1 "The Americans like to talk about their Dream; that anyone can 'make it' in America, if only they are willing to do so over the backs of their peers. We find this reprehensible; no man should be encouraged to prey on another for his own gain. We will liberate their people from these silly notions, crushing this dream so thoroughly that no trace of it remains."</t>
  </si>
  <si>
    <t xml:space="preserve"> ENG_socialist_science_pool:1 "Socialist Science Pool"</t>
  </si>
  <si>
    <t xml:space="preserve"> ENG_socialist_science_pool_desc:1 "We must coordinate an exchange of technological knowledge so that all our allies may benefit from our advances, and so that we may benefit from theirs. This is the only way that the worker's struggle will succeed."</t>
  </si>
  <si>
    <t xml:space="preserve"> ENG_liberate_the_home_of_marx:1 "Liberate the Home of Marx"</t>
  </si>
  <si>
    <t xml:space="preserve"> ENG_liberate_the_home_of_marx_desc:1 "The birthplace of Karl Marx has been infested by fascism, not only tainting his memory, but also serving as a perpetual insult to all of socialism. It is time to vanquish this evil force from the German land, liberating their populace from the false prophets that lead them."</t>
  </si>
  <si>
    <t xml:space="preserve"> ENG_spirit_of_the_industrial_revolution:1 "Spirit of the Industrial Revolution"</t>
  </si>
  <si>
    <t xml:space="preserve"> ENG_spirit_of_the_industrial_revolution_desc:1 "The British Isles were the birthplace of the Industrial Revolution. In this spirit, we will show the world what liberated workers can achieve in a state-controlled economy."</t>
  </si>
  <si>
    <t xml:space="preserve"> ENG_british_commonwealth_air_training_plan:0</t>
  </si>
  <si>
    <t xml:space="preserve">British Commonwealth Air Training Plan</t>
  </si>
  <si>
    <t xml:space="preserve"> ENG_british_commonwealth_air_training_plan_desc:0</t>
  </si>
  <si>
    <t xml:space="preserve">Our military success hinges upon our mastery of the air, and therefore the skill of our air crews. We will embark upon the largest aviation training program the world has ever seen to ensure we have all the trained pilots and crews we require to master this new dimension of warfare.</t>
  </si>
  <si>
    <t xml:space="preserve"> ENG_indian_autonomy:0</t>
  </si>
  <si>
    <t xml:space="preserve">Indian Autonomy</t>
  </si>
  <si>
    <t xml:space="preserve"> ENG_indian_autonomy_desc:0</t>
  </si>
  <si>
    <t xml:space="preserve">Rather than promise full independence, it is possible we may be able to weaken the Indian independence movements by giving them far-reaching autonomy, much like the other Dominions already enjoy.</t>
  </si>
  <si>
    <t xml:space="preserve"> ENG_indian_autonomy_tt:1 "§RWithout autonomy or Lord Halifax as country leader, [RAJ.GetNameDef] will not accept any proposals for Imperial Federation.§!"</t>
  </si>
  <si>
    <t xml:space="preserve"> ENG_imperial_conference_defense_dominion:0</t>
  </si>
  <si>
    <t xml:space="preserve">Imperial Conference Defense Agreements</t>
  </si>
  <si>
    <t xml:space="preserve"> ENG_imperial_conference_economy_dominion:0</t>
  </si>
  <si>
    <t xml:space="preserve">Imperial Conference Economy Agreements</t>
  </si>
  <si>
    <t xml:space="preserve"> ENG_federal_integration:0</t>
  </si>
  <si>
    <t xml:space="preserve">Federal Integration</t>
  </si>
  <si>
    <t xml:space="preserve"> ENG_imperial_conference:0</t>
  </si>
  <si>
    <t xml:space="preserve">Hold the Imperial Conference</t>
  </si>
  <si>
    <t xml:space="preserve"> ENG_imperial_conference_desc:1 "The last time the various government leaders of all our self-governing colonies and dominions met up to discuss matters of Imperial interest was in 1932. It is high time we hold another conference, especially if we want to strengthen the Empire in the immediate future."</t>
  </si>
  <si>
    <t xml:space="preserve"> ENG_imperial_conference_tt:0</t>
  </si>
  <si>
    <t xml:space="preserve">Unlocks §YImperial Conference§! Decisions for 60 days.\n§REnsure you have Political Power saved up to make use of these!§!\n</t>
  </si>
  <si>
    <t xml:space="preserve"> ENG_imperial_federation:0</t>
  </si>
  <si>
    <t xml:space="preserve">Imperial Federation</t>
  </si>
  <si>
    <t xml:space="preserve"> ENG_imperial_federation_desc:0</t>
  </si>
  <si>
    <t xml:space="preserve">Imperial Federation has long been toted as an alternative to self-governance. After a lengthy period of preparations, the time has now at last come to unify our government with those of our Dominions, and to retake our position as the world's pre-eminent superpower. Rule Britannia!</t>
  </si>
  <si>
    <t xml:space="preserve"> ENG_dominions_accepted_federation:0</t>
  </si>
  <si>
    <t xml:space="preserve">Dominions Approved Imperial Federation\n</t>
  </si>
  <si>
    <t xml:space="preserve"> ENG_a_s_warfare:0</t>
  </si>
  <si>
    <t xml:space="preserve">A/S Warfare</t>
  </si>
  <si>
    <t xml:space="preserve"> ENG_a_s_warfare_desc:0</t>
  </si>
  <si>
    <t xml:space="preserve">The Atlantic is our lifeline, and we must ensure it remains clear from enemies that would prey on our vulnerable shipping, be it above the surface or below it. We shall focus on cutting-edge developments in the field of anti-submarine warfare, ensuring our escorts are equipped with the best weaponry and detection means that we can provide.</t>
  </si>
  <si>
    <t xml:space="preserve"> ENG_anti_submarine_training_school:0</t>
  </si>
  <si>
    <t xml:space="preserve">Anti-Submarine Training School</t>
  </si>
  <si>
    <t xml:space="preserve"> ENG_anti_submarine_training_school_desc:0</t>
  </si>
  <si>
    <t xml:space="preserve">One of our advantages is the ability to draw upon a large pool of skilled officers with experience from the last war to train new crews. With ASW expert Commodore Gilbert Stephenson in charge, the establishment of a new anti-submarine training school at Tobermory will ensure our crews obtain the skills they need before embarking on Atlantic convoy duty and facing the U-boat menace.</t>
  </si>
  <si>
    <t xml:space="preserve"> ENG_expand_the_repair_yards:0</t>
  </si>
  <si>
    <t xml:space="preserve">Expand the Repair Yards</t>
  </si>
  <si>
    <t xml:space="preserve"> ENG_expand_the_repair_yards_desc:0</t>
  </si>
  <si>
    <t xml:space="preserve">Though our navy is among the world's largest, we must also have the means to quickly repair our ships should they incur battle damage, or our enemies may wear us down through attrition. Expanding our repair yards would not only achieve this, but also enable us to refit some of our older models in a timely manner.</t>
  </si>
  <si>
    <t xml:space="preserve"> ENG_vanguard:0</t>
  </si>
  <si>
    <t xml:space="preserve">Vanguard</t>
  </si>
  <si>
    <t xml:space="preserve"> ENG_vanguard_desc:0</t>
  </si>
  <si>
    <t xml:space="preserve">[Root.GetVanguardDesc]</t>
  </si>
  <si>
    <t xml:space="preserve"> ENG_VANGUARD_DESC_HISTORICAL:0</t>
  </si>
  <si>
    <t xml:space="preserve">We must not be outnumbered by our enemies on the seas. We have a number of 15-inch guns still in storage that could be used to replace the time-consuming 16-inch guns required for our next planned battleships, which would greatly speed up construction of the class's lead ship: HMS Vanguard.</t>
  </si>
  <si>
    <t xml:space="preserve"> ENG_VANGUARD_DESC_COMMUNIST:0</t>
  </si>
  <si>
    <t xml:space="preserve">We must not be outnumbered by our enemies on the seas. We have a number of 15-inch guns still in storage that could be used to replace the time-consuming 16-inch guns required for our next planned battleships, which would greatly speed up construction of the class's lead ship: WLNS Vanguard.</t>
  </si>
  <si>
    <t xml:space="preserve"> ENG_vanguard_tt_hms:0</t>
  </si>
  <si>
    <t xml:space="preserve">Create HMS Vanguard.\n</t>
  </si>
  <si>
    <t xml:space="preserve"> ENG_vanguard_tt_communism:0</t>
  </si>
  <si>
    <t xml:space="preserve">Create WLNS Vanguard.\n</t>
  </si>
  <si>
    <t xml:space="preserve"> ENG_anti_non_contact_committee:0</t>
  </si>
  <si>
    <t xml:space="preserve">Anti-Non-Contact Committee</t>
  </si>
  <si>
    <t xml:space="preserve"> ENG_anti_non_contact_committee_desc:0</t>
  </si>
  <si>
    <t xml:space="preserve">Our technical experts in mine warfare advise that new types of mines, activated by magnetic fields, sound and other means, are likely to play an important part in the next war. By appointing a special Admiralty Anti-Non-Contact Committee to research ways to sweep them now, we can help keep our ships safe, and perhaps even make some advances in our own mine technology in the process.</t>
  </si>
  <si>
    <t xml:space="preserve"> ENG_secure_the_imperial_shipping_routes:0</t>
  </si>
  <si>
    <t xml:space="preserve">Secure the Imperial Shipping Routes</t>
  </si>
  <si>
    <t xml:space="preserve"> ENG_secure_the_imperial_shipping_routes_desc:0</t>
  </si>
  <si>
    <t xml:space="preserve">The cohesion of our colonial empire hinges on our ability to protect the merchant shipping that binds it together, and to project our force wherever it may be necessary. We have always relied upon a vast fleet of light cruisers to do this, and we must ensure we continue to have the necessary numbers of these ships to allow us to be everywhere at once.</t>
  </si>
  <si>
    <t xml:space="preserve"> HOL_obtain_foreign_colonial_investments:0</t>
  </si>
  <si>
    <t xml:space="preserve">Obtain Foreign Colonial Investments</t>
  </si>
  <si>
    <t xml:space="preserve"> HOL_obtain_foreign_colonial_investments_desc:0</t>
  </si>
  <si>
    <t xml:space="preserve">Though they are strongly anti-colonialist, the Americans have nevertheless long had an economic interest in our colonies, in particular the West Indies. Along with the British and the Japanese, they yearn to make investments in our colonial development, both in the West as in the East. We should encourage this.</t>
  </si>
  <si>
    <t xml:space="preserve"> HOL_obtain_foreign_colonial_investments_tt:0</t>
  </si>
  <si>
    <t xml:space="preserve">These allow for temporary bonuses to §YConsumer Goods§! and §YConstruction Speed§!, as well as permanent increases in §YOil§! production in the East and West Indies.\n</t>
  </si>
  <si>
    <t xml:space="preserve"> HOL_the_western_possessions:0</t>
  </si>
  <si>
    <t xml:space="preserve">The Western Possessions</t>
  </si>
  <si>
    <t xml:space="preserve"> HOL_the_western_possessions_desc:0</t>
  </si>
  <si>
    <t xml:space="preserve">The West Indies are often overlooked in favor of their Eastern counterparts, but they are rich in resources of their own. Assuring the infrastructure is adequate is the first step towards potentially increasing the industry and resource extraction in the area.</t>
  </si>
  <si>
    <t xml:space="preserve"> HOL_expand_curacao_oil_refineries:0</t>
  </si>
  <si>
    <t xml:space="preserve">Expand Curaçao Oil Refineries</t>
  </si>
  <si>
    <t xml:space="preserve"> HOL_expand_curacao_oil_refineries_desc:0</t>
  </si>
  <si>
    <t xml:space="preserve">Owing to the shallow depth of Lake Maracaibo, since 1918 virtually all Venezuelan oil is instead shipped by shallow-draft coastal transport to be processed on Aruba and Curaçao, and from there shipped across the world in ocean-going tankers. Our refineries there are currently already the largest in the world, but the upcoming world crisis might well warrant even further expansion of the facilities.</t>
  </si>
  <si>
    <t xml:space="preserve"> HOL_expand_curacao_oil_refineries_tt:0</t>
  </si>
  <si>
    <t xml:space="preserve">Unlocks §YRoyal Dutch Shell§! as an Industrial Concern.\n</t>
  </si>
  <si>
    <t xml:space="preserve"> HOL_open_second_paranam_bauxite_mine:0</t>
  </si>
  <si>
    <t xml:space="preserve">Open Second Paranam Bauxite Mine</t>
  </si>
  <si>
    <t xml:space="preserve"> HOL_open_second_paranam_bauxite_mine_desc:0</t>
  </si>
  <si>
    <t xml:space="preserve">Bauxite from Suriname is of tremendous importance to the production of aluminum for the major powers' airplane industries. With the current military build-up around the world the demand for aluminum has increased dramatically, and we could therefore undoubtedly increase our exports if we were to open a second bauxite mine in Paranam.</t>
  </si>
  <si>
    <t xml:space="preserve"> HOL_antilles_defenses:0</t>
  </si>
  <si>
    <t xml:space="preserve">Antilles Defenses</t>
  </si>
  <si>
    <t xml:space="preserve"> HOL_antilles_defenses_desc:0</t>
  </si>
  <si>
    <t xml:space="preserve">Considering the huge importance of our oil refineries on Aruba and Curaçao, it is not strange that foreign parties with a vested interest in them seem very nervous about the weak state of our defenses here. If we want to avoid these parties feeling the need to defend the islands for us, perhaps we should see to improving the defenses ourselves...</t>
  </si>
  <si>
    <t xml:space="preserve"> HOL_pre_empt_venezuelan_aggression_tt:0</t>
  </si>
  <si>
    <t xml:space="preserve">Does not have national spirit §YShell-shocked Spectator of the Great War§!</t>
  </si>
  <si>
    <t xml:space="preserve"> HOL_pre_empt_venezuelan_aggression:0</t>
  </si>
  <si>
    <t xml:space="preserve">Pre-Empt Venezuelan Aggression</t>
  </si>
  <si>
    <t xml:space="preserve"> HOL_pre_empt_venezuelan_aggression_desc:0</t>
  </si>
  <si>
    <t xml:space="preserve">The Venezuelans have made their designs on our Antilles more than clear. They may have tried to simply 'offer their protection' this time around, but there is no telling what they might be driven to if our situation should deteriorate. We must strike before they do, and ensure the security of our oil refineries.</t>
  </si>
  <si>
    <t xml:space="preserve"> HOL_the_crown_jewel_colony:0</t>
  </si>
  <si>
    <t xml:space="preserve">The Crown Jewel Colony</t>
  </si>
  <si>
    <t xml:space="preserve"> HOL_the_crown_jewel_colony_desc:0</t>
  </si>
  <si>
    <t xml:space="preserve">As India is to the British, so are the East Indies to us. However, the current, out-dated infrastructure in the East Indies simply will not do in this modern age. Our National Pride must be treated as such, and so the infrastructure shall be modernized to bring it more in line with what is expected of such an important part of our nation.</t>
  </si>
  <si>
    <t xml:space="preserve"> HOL_java:0</t>
  </si>
  <si>
    <t xml:space="preserve">Java</t>
  </si>
  <si>
    <t xml:space="preserve"> HOL_java_desc:0</t>
  </si>
  <si>
    <t xml:space="preserve">Tha capital island of our East Indies should be heavily invested into, so that we bring it more in line with the proper degree of industrialisation for the day.</t>
  </si>
  <si>
    <t xml:space="preserve"> HOL_reinforce_java:0</t>
  </si>
  <si>
    <t xml:space="preserve">Reinforce Java</t>
  </si>
  <si>
    <t xml:space="preserve"> HOL_reinforce_java_desc:0</t>
  </si>
  <si>
    <t xml:space="preserve">Java houses the largest part of the East Indian archipelago's population and industry, as well as its capital and all the major military bases and headquarters. Consequently, it is by far the most important island of the East Indies, and we should improve its defenses to ensure we can remain in control of it even if all else is lost.</t>
  </si>
  <si>
    <t xml:space="preserve"> HOL_the_foundations_of_defense:0</t>
  </si>
  <si>
    <t xml:space="preserve">The "Foundations of Defense"
 HOL_the_foundations_of_defense_desc:0	"The "Defensiegrondslagen van Nederlands-Indië" was a report drafted in 1927, analyzing the defensibility of our colonies. With the recent increase in Japanese aggression, and knowing full well their designs on the East Indies, perhaps this document should be dusted off, and the defensive weak points it identifies prioritized for the allocation of our newly freed-up resources.</t>
  </si>
  <si>
    <t xml:space="preserve"> HOL_the_foundations_of_defense_tt:0</t>
  </si>
  <si>
    <t xml:space="preserve">Set §YNaval Base§! to maximum level in Soerabaja.\n</t>
  </si>
  <si>
    <t xml:space="preserve"> HOL_sumatra:0</t>
  </si>
  <si>
    <t xml:space="preserve">Sumatra</t>
  </si>
  <si>
    <t xml:space="preserve"> HOL_sumatra_desc:0</t>
  </si>
  <si>
    <t xml:space="preserve">Though the largest contiguous landmass entirely part of the East Indies, Sumatra, Java's northern neighbour, has fallen well behind in industrialization and infrastructure. We should remedy this at once.</t>
  </si>
  <si>
    <t xml:space="preserve"> HOL_borneo_and_the_grote_oost:0</t>
  </si>
  <si>
    <t xml:space="preserve">Borneo and the Grote Oost</t>
  </si>
  <si>
    <t xml:space="preserve"> HOL_borneo_and_the_grote_oost_desc:0</t>
  </si>
  <si>
    <t xml:space="preserve">The great island of Borneo, and the other islands collectively known as 'De Grote Oost' ('The Great East'), such as Sulawesi and the Moluccas, should be made more accessible to our growing population, allowing more industry to settle in these areas.</t>
  </si>
  <si>
    <t xml:space="preserve"> HOL_curtail_colonial_autonomy:0</t>
  </si>
  <si>
    <t xml:space="preserve">Curtail Colonial Autonomy</t>
  </si>
  <si>
    <t xml:space="preserve"> HOL_curtail_colonial_autonomy_desc:0</t>
  </si>
  <si>
    <t xml:space="preserve">It may well be possible that the continental Netherlands are overrun despite our best preparations. In this case, we should look to alternatives, and one possibility would be to relocate the government to the capital of the Dutch East Indies, in the city of Batavia on Java. We should make it clear to our colonial administration that we may soon take direct control of their affairs, instead.</t>
  </si>
  <si>
    <t xml:space="preserve"> HOL_continue_the_war_in_batavia:0</t>
  </si>
  <si>
    <t xml:space="preserve">Continue the War in Batavia</t>
  </si>
  <si>
    <t xml:space="preserve"> HOL_continue_the_war_in_batavia_desc:1 "The invasion we feared has come to pass, and our defenses have been swept aside. The government has managed to escape and is now in exile, hosted by our allies. Though our Queen would rather that the government remain in exile and 'close to the action' in Europe, we think the time has come to relocate to the East Indies, and from there continue the war as a sovereign power."</t>
  </si>
  <si>
    <t xml:space="preserve"> HOL_continue_the_war_in_batavia_tt:0</t>
  </si>
  <si>
    <t xml:space="preserve">Which gives:\n</t>
  </si>
  <si>
    <t xml:space="preserve"> HOL_a_western_capital:0</t>
  </si>
  <si>
    <t xml:space="preserve">A Western Capital</t>
  </si>
  <si>
    <t xml:space="preserve"> HOL_a_western_capital_desc:0</t>
  </si>
  <si>
    <t xml:space="preserve">The civilian industry in Java must be greatly expanded to furnish the war industry we will need to liberate our homeland.</t>
  </si>
  <si>
    <t xml:space="preserve"> HOL_expand_the_colonial_army:0</t>
  </si>
  <si>
    <t xml:space="preserve">Expand the Colonial Army</t>
  </si>
  <si>
    <t xml:space="preserve"> HOL_expand_the_colonial_army_desc:0</t>
  </si>
  <si>
    <t xml:space="preserve">One thing the East Indies do not lack is manpower. By whichever concessions and promises we are required to make, we must make service in the army more attractive, while also making it clear that new colonial recruits are the only defense the islands have against the greed of the Japanese.</t>
  </si>
  <si>
    <t xml:space="preserve"> HOL_colonial_shipbuilding:0</t>
  </si>
  <si>
    <t xml:space="preserve">Colonial Shipbuilding</t>
  </si>
  <si>
    <t xml:space="preserve"> HOL_colonial_shipbuilding_desc:0</t>
  </si>
  <si>
    <t xml:space="preserve">With the fall of the Netherlands, our continental shipyards were lost. We must put aside resources to create new shipyards in the East, if we are to build up our naval forces.</t>
  </si>
  <si>
    <t xml:space="preserve"> HOL_the_east_indies_war_machine:0</t>
  </si>
  <si>
    <t xml:space="preserve">The East Indies War Machine</t>
  </si>
  <si>
    <t xml:space="preserve"> HOL_the_east_indies_war_machine_desc:0</t>
  </si>
  <si>
    <t xml:space="preserve">We cannot continue to rely on our allies for equipment and ammunition. We have ample riches in resources; we must now build the industry to use these resources to supply our war machine.</t>
  </si>
  <si>
    <t xml:space="preserve"> HOL_prepare_for_our_return:0</t>
  </si>
  <si>
    <t xml:space="preserve">Prepare for Our Return</t>
  </si>
  <si>
    <t xml:space="preserve"> HOL_prepare_for_our_return_desc:0</t>
  </si>
  <si>
    <t xml:space="preserve">We require large quantities of shipping to transport our troops back to the continent if we wish to aid in the liberation of our homeland. More shipyards and perfecting the craft of building cargo ships should see to this need.</t>
  </si>
  <si>
    <t xml:space="preserve"> HOL_liberation:0</t>
  </si>
  <si>
    <t xml:space="preserve">Liberation</t>
  </si>
  <si>
    <t xml:space="preserve"> HOL_liberation_desc:0</t>
  </si>
  <si>
    <t xml:space="preserve">Our homeland is liberated, and the armies that surrendered upon our capitulation have been freed and are eager for their revenge. Morale soars as jubilant crowds greet the liberators, and the people will not suffer another invader lightly.</t>
  </si>
  <si>
    <t xml:space="preserve"> HOL_abandon_the_gold_standard:0</t>
  </si>
  <si>
    <t xml:space="preserve">Abandon the Gold Standard</t>
  </si>
  <si>
    <t xml:space="preserve"> HOL_abandon_the_gold_standard_desc:0</t>
  </si>
  <si>
    <t xml:space="preserve">Refusing to drop the Gold Standard has cost us tremendous resources these past years. Now that France has left the Gold Bloc, only the Swiss and ourselves remain. The time has come to allow the devaluation of the Guilder, and to use the freed-up resources to improve the sorry state of our defenses.</t>
  </si>
  <si>
    <t xml:space="preserve"> HOL_continue_the_public_works:0</t>
  </si>
  <si>
    <t xml:space="preserve">Continue the Public Works</t>
  </si>
  <si>
    <t xml:space="preserve"> HOL_continue_the_public_works_desc:1 "We must continue the great public works started in the late 1920s. The reclamation of land and the construction of new canals, roads, and tunnels not only creates jobs, but also serves to improve the nation."</t>
  </si>
  <si>
    <t xml:space="preserve"> HOL_finish_the_noordoostpolder:0</t>
  </si>
  <si>
    <t xml:space="preserve">Finish the Noordoostpolder</t>
  </si>
  <si>
    <t xml:space="preserve"> HOL_finish_the_noordoostpolder_desc:0</t>
  </si>
  <si>
    <t xml:space="preserve">After closing off the Zuiderzee by building the Afsluitdijk, and thereby creating the artificial IJsselmeer lake, we must now finish the land reclamation project of the Noordoostpolder. This will give us better infrastructure and more room for industrial and agricultural expansion.</t>
  </si>
  <si>
    <t xml:space="preserve"> HOL_the_maastunnel:0</t>
  </si>
  <si>
    <t xml:space="preserve">The Maastunnel</t>
  </si>
  <si>
    <t xml:space="preserve"> HOL_the_maastunnel_desc:0</t>
  </si>
  <si>
    <t xml:space="preserve">Our great rivers are phenomenal obstacles, but by digging tunnels under them we can drastically improve our infrastructure. The Maastunnel will be the first of these, greatly improving accessibility to the city of Rotterdam from the south.</t>
  </si>
  <si>
    <t xml:space="preserve"> HOL_expand_the_artillerieinrichtingen:0</t>
  </si>
  <si>
    <t xml:space="preserve">Expand the Artillerieinrichtingen</t>
  </si>
  <si>
    <t xml:space="preserve"> HOL_expand_the_artillerieinrichtingen_desc:0</t>
  </si>
  <si>
    <t xml:space="preserve">The Artillerie-Inrichtingen manufactures munitions and a small number of small arms (under license) for our forces. It should be expanded if we aim to increase our military.</t>
  </si>
  <si>
    <t xml:space="preserve"> HOL_expand_the_artillerieinrichtingen_tt:1 "Unlocks §YA. I. Hembrug§! as a Materiel Designer.\n"</t>
  </si>
  <si>
    <t xml:space="preserve"> HOL_philips_focus:0</t>
  </si>
  <si>
    <t xml:space="preserve">Philips</t>
  </si>
  <si>
    <t xml:space="preserve"> HOL_philips_focus_desc:0</t>
  </si>
  <si>
    <t xml:space="preserve">Philips has long been a market leader in radios and other electronics. Perhaps by contracting and funding this Dutch electronics company we might achieve some breakthroughs of our own in this increasingly-important type of military equipment.</t>
  </si>
  <si>
    <t xml:space="preserve"> HOL_philips_focus_tt:1 "Unlocks §YPhilips§! as an Industrial Concern.\n"</t>
  </si>
  <si>
    <t xml:space="preserve"> HOL_expand_RD_facilities:0</t>
  </si>
  <si>
    <t xml:space="preserve">Expand R&amp;D Facilities</t>
  </si>
  <si>
    <t xml:space="preserve"> HOL_expand_RD_facilities_desc:0</t>
  </si>
  <si>
    <t xml:space="preserve">Our industrial expansion and other recent advances might allow us to conduct more R&amp;D in parallel, especially if we expand upon Philips' already-existing facilities.</t>
  </si>
  <si>
    <t xml:space="preserve"> HOL_the_zuiderzee_works:0</t>
  </si>
  <si>
    <t xml:space="preserve">Continue the Zuiderzee Works</t>
  </si>
  <si>
    <t xml:space="preserve"> HOL_the_zuiderzee_works_desc:0</t>
  </si>
  <si>
    <t xml:space="preserve">The next stage of land reclamation is the Flevopolder, named after the ancient Flevo lake first mentioned in Roman times. This is a tremendous project that will take many years to be fully finished, but even in the short term it will provide us with ample rewards.</t>
  </si>
  <si>
    <t xml:space="preserve"> HOL_develop_the_randstad:0</t>
  </si>
  <si>
    <t xml:space="preserve">Develop the Randstad</t>
  </si>
  <si>
    <t xml:space="preserve"> HOL_develop_the_randstad_desc:0</t>
  </si>
  <si>
    <t xml:space="preserve">By developing our largest cities and the areas connecting them even further, we can lay the foundations of what some are already starting to refer to as the 'Rim City'; a roughly circular urban area connecting the major cities of Amsterdam, Den Haag, Rotterdam, and Utrecht, surrounding the 'Groene Hart' or 'Green Heart' at the center of the 'rim'.</t>
  </si>
  <si>
    <t xml:space="preserve"> HOL_expand_the_ijmuiden_steel_mill:0</t>
  </si>
  <si>
    <t xml:space="preserve">Expand the IJmuiden Steel Mill</t>
  </si>
  <si>
    <t xml:space="preserve"> HOL_expand_the_ijmuiden_steel_mill_desc:0</t>
  </si>
  <si>
    <t xml:space="preserve">Our war industry requires ample steel, and we must see to expanding the already-existing facilities at IJmuiden.</t>
  </si>
  <si>
    <t xml:space="preserve"> HOL_fokker:0</t>
  </si>
  <si>
    <t xml:space="preserve">Fokker</t>
  </si>
  <si>
    <t xml:space="preserve"> HOL_fokker_desc:0</t>
  </si>
  <si>
    <t xml:space="preserve">Fokker, the world leader in civil aircraft production, has been jumping at the chance to build more military aircraft. Perhaps we should let them, and support the enlargement of the industry that this requires.</t>
  </si>
  <si>
    <t xml:space="preserve"> HOL_fokker_tt:1 "Unlocks §YFokker§! as an Aircraft Designer.\n"</t>
  </si>
  <si>
    <t xml:space="preserve"> HOL_domestic_jet_engine_designs:0</t>
  </si>
  <si>
    <t xml:space="preserve">Domestic Jet Engine Designs</t>
  </si>
  <si>
    <t xml:space="preserve"> HOL_domestic_jet_engine_designs_desc:0</t>
  </si>
  <si>
    <t xml:space="preserve">Our innovative aircraft builders should be encouraged to experiment with futuristic designs. Though the result may not immediately be a functioning jet engine aircraft, it will undoubtedly result in improvements in production of aircraft in general.</t>
  </si>
  <si>
    <t xml:space="preserve"> HOL_develop_the_zandstad:0</t>
  </si>
  <si>
    <t xml:space="preserve">Develop the Zandstad</t>
  </si>
  <si>
    <t xml:space="preserve"> HOL_develop_the_zandstad_desc:0</t>
  </si>
  <si>
    <t xml:space="preserve">Rather than focus all of our efforts in building up our largest cities, we should distribute new industry more among the outlying areas.</t>
  </si>
  <si>
    <t xml:space="preserve"> HOL_friesland_agricultural_impetus:0</t>
  </si>
  <si>
    <t xml:space="preserve">Friesland Agricultural Impetus</t>
  </si>
  <si>
    <t xml:space="preserve"> HOL_friesland_agricultural_impetus_desc:0</t>
  </si>
  <si>
    <t xml:space="preserve">Increasing the agricultural yield of our small country will go a long way to improving self-sufficiency, and thereby reducing the need for imports.</t>
  </si>
  <si>
    <t xml:space="preserve"> HOL_daf:0</t>
  </si>
  <si>
    <t xml:space="preserve">DAF</t>
  </si>
  <si>
    <t xml:space="preserve"> HOL_daf_desc:1 "Our domestic car industry is not non-existent, and could well be contracted to produce military vehicles. With some state assistance, Van Doorne's Aanhangwagen Fabriek (DAF), could well become able to provide our military with all the motorized and mechanized equipment it might need."</t>
  </si>
  <si>
    <t xml:space="preserve"> HOL_daf_tt:1 "Unlocks §YDAF§! as a Materiel Designer.\n"</t>
  </si>
  <si>
    <t xml:space="preserve"> HOL_domestic_vehicle_designs:0</t>
  </si>
  <si>
    <t xml:space="preserve">Domestic Vehicle Designs</t>
  </si>
  <si>
    <t xml:space="preserve"> HOL_domestic_vehicle_designs_desc:0</t>
  </si>
  <si>
    <t xml:space="preserve">Giving our automobile industry more freedom in handling its designs may well have side effects in improving production efficiency, as well.</t>
  </si>
  <si>
    <t xml:space="preserve"> HOL_continental_shipbuilding:0</t>
  </si>
  <si>
    <t xml:space="preserve">Continental Shipbuilding</t>
  </si>
  <si>
    <t xml:space="preserve"> HOL_continental_shipbuilding_desc:1 "Our shipyards in Holland, Zeeland, and Friesland must be greatly expanded to enable any large-scale naval construction plans."</t>
  </si>
  <si>
    <t xml:space="preserve"> HOL_domestic_innovation:0</t>
  </si>
  <si>
    <t xml:space="preserve">Domestic Innovation</t>
  </si>
  <si>
    <t xml:space="preserve"> HOL_domestic_innovation_desc:0</t>
  </si>
  <si>
    <t xml:space="preserve">The rapid industrialization of our nation has opened up new opportunities in R&amp;D that we should pursue.</t>
  </si>
  <si>
    <t xml:space="preserve"> HOL_make_use_of_our_riches:0</t>
  </si>
  <si>
    <t xml:space="preserve">Make Use of Our Riches</t>
  </si>
  <si>
    <t xml:space="preserve"> HOL_make_use_of_our_riches_desc:0</t>
  </si>
  <si>
    <t xml:space="preserve">Our nation possesses the resources of a major power while wearing the garb of a minor one. Perhaps if we make better use of the riches that are available to us, we may well ascend to the middling level, if not take our place among the dominant powers of the world once again.</t>
  </si>
  <si>
    <t xml:space="preserve"> HOL_the_ultimate_deterrent:0</t>
  </si>
  <si>
    <t xml:space="preserve">The Ultimate Deterrent</t>
  </si>
  <si>
    <t xml:space="preserve"> HOL_the_ultimate_deterrent_desc:0</t>
  </si>
  <si>
    <t xml:space="preserve">A powerful air force and a powerful navy are all nice and well, but what would truly deter anyone from attacking our colonies, or otherwise violating our neutrality, would be the development of an atomic bomb.</t>
  </si>
  <si>
    <t xml:space="preserve"> HOL_overturn_military_budget_cuts:0</t>
  </si>
  <si>
    <t xml:space="preserve">Overturn Military Budget Cuts</t>
  </si>
  <si>
    <t xml:space="preserve"> HOL_overturn_military_budget_cuts_desc:0</t>
  </si>
  <si>
    <t xml:space="preserve">The economy has begun recovering surprisingly quickly after we abandoned the Gold Standard... The military budget cuts we were forced to implement to keep the Guilder from devaluating can now be overturned.</t>
  </si>
  <si>
    <t xml:space="preserve"> HOL_prepare_the_inundation_lines:0</t>
  </si>
  <si>
    <t xml:space="preserve">Prepare the Inundation Lines</t>
  </si>
  <si>
    <t xml:space="preserve"> HOL_prepare_the_inundation_lines_desc:0</t>
  </si>
  <si>
    <t xml:space="preserve">Ever since our independence war against the Spanish in the 16th century, inundation, or intentional flooding of the land, has been an integral part of our defenses. Properly prepared, it will surely save us again: we have yet to see a tank that can cross water.</t>
  </si>
  <si>
    <t xml:space="preserve"> HOL_prepare_the_inundation_lines_tt:0</t>
  </si>
  <si>
    <t xml:space="preserve">These allow for the §YFlooding§! and §YDraining§! of certain provinces surrounding Fortress Holland, giving defensive bonuses.\n</t>
  </si>
  <si>
    <t xml:space="preserve"> HOL_protect_against_britain:0</t>
  </si>
  <si>
    <t xml:space="preserve">Protect Against Britain</t>
  </si>
  <si>
    <t xml:space="preserve"> HOL_protect_against_britain_desc:0</t>
  </si>
  <si>
    <t xml:space="preserve">True neutrality means that we shall defend our sovereignty against any that would violate it... Even if this should be the British, in a misguided attempt to safeguard our ports and airfields from the Germans.</t>
  </si>
  <si>
    <t xml:space="preserve"> HOL_further_reinforce_the_ports:0</t>
  </si>
  <si>
    <t xml:space="preserve">Further Reinforce the Ports</t>
  </si>
  <si>
    <t xml:space="preserve"> HOL_further_reinforce_the_ports_desc:0</t>
  </si>
  <si>
    <t xml:space="preserve">We should further strengthen our coastal defenses, to discourage any British notion of "lending us their assistance" without our express permission.</t>
  </si>
  <si>
    <t xml:space="preserve"> HOL_southward_defenses:0</t>
  </si>
  <si>
    <t xml:space="preserve">Southward Defenses</t>
  </si>
  <si>
    <t xml:space="preserve"> HOL_southward_defenses_desc:0</t>
  </si>
  <si>
    <t xml:space="preserve">We must establish a defensive line along the Meuse river, to thwart any northward push through Belgium. A further, final strengthening of our coastal defenses should definitively smash any potential British plans to land an expeditionary force in our harbors.</t>
  </si>
  <si>
    <t xml:space="preserve"> HOL_germany_is_the_greater_threat:0</t>
  </si>
  <si>
    <t xml:space="preserve">Germany is the Greater Threat</t>
  </si>
  <si>
    <t xml:space="preserve"> HOL_germany_is_the_greater_threat_desc:0</t>
  </si>
  <si>
    <t xml:space="preserve">In light of Germany's increasing aggression, we should direct our defenses eastward, just in case they are less respectful of our neutrality than they were in the last war...</t>
  </si>
  <si>
    <t xml:space="preserve"> HOL_fortress_holland:0</t>
  </si>
  <si>
    <t xml:space="preserve">Fortress Holland</t>
  </si>
  <si>
    <t xml:space="preserve"> HOL_fortress_holland_desc:0</t>
  </si>
  <si>
    <t xml:space="preserve">We must bet everything on Fortress Holland. The area north of the great rivers and west of the IJsselmeer encompasses by far the larger part of our population and industry. Sacrificing the rest of the country might allow us to hold out long enough in our industrialized area for a more powerful ally to come to our aid in time.</t>
  </si>
  <si>
    <t xml:space="preserve"> HOL_modernize_the_grebbeline:1 "Modernize the Grebbe Line"</t>
  </si>
  <si>
    <t xml:space="preserve"> HOL_modernize_the_grebbeline_desc:0</t>
  </si>
  <si>
    <t xml:space="preserve">The southern front of Fortress Holland is well-defended by the great rivers the Rhine and the Meuse. This leaves only a gap to the east of Amsterdam, between the IJsselmeer to the north and the Rhine to the south. The defensive line located here, the Grebbe Line, must be modernized and reinforced if it is to hold against determined assault.</t>
  </si>
  <si>
    <t xml:space="preserve"> HOL_war_on_pacifism:0</t>
  </si>
  <si>
    <t xml:space="preserve">War on Pacifism</t>
  </si>
  <si>
    <t xml:space="preserve"> HOL_war_on_pacifism_desc:0</t>
  </si>
  <si>
    <t xml:space="preserve">Ever since the Great War, pacifism has run rampant among the Dutch public, making it practically impossible to form a modern military. For too long has the 'Will of the People' prevented the full allocation of required funds to the military. They know not the danger they expose themselves to... We will declare a war upon Pacifism, and banish this unproductive sentiment from the minds of our populace!</t>
  </si>
  <si>
    <t xml:space="preserve"> HOL_war_on_pacifism_tt:0</t>
  </si>
  <si>
    <t xml:space="preserve">These decisions allow for the §Greduction/removal§! of §YShell-shocked Spectator of the Great War§!.\n</t>
  </si>
  <si>
    <t xml:space="preserve"> HOL_appoint_new_supreme_commander:0</t>
  </si>
  <si>
    <t xml:space="preserve">Appoint New Supreme Commander</t>
  </si>
  <si>
    <t xml:space="preserve"> HOL_appoint_new_supreme_commander_desc:0</t>
  </si>
  <si>
    <t xml:space="preserve">Our supreme commander is proving to be rather obstinate in his adherence to outright impossible defensive plans. He should be replaced. Henri Winkelman could be recalled from retirement, and would likely prove a more... amenable alternative.</t>
  </si>
  <si>
    <t xml:space="preserve"> HOL_appoint_new_supreme_commander_tt:0</t>
  </si>
  <si>
    <t xml:space="preserve">§YHenri Winkelman§! becomes a Field Marshal.\n</t>
  </si>
  <si>
    <t xml:space="preserve"> HOL_modernize_our_infantry_equipment:0</t>
  </si>
  <si>
    <t xml:space="preserve">Modernize Our Infantry Equipment</t>
  </si>
  <si>
    <t xml:space="preserve"> HOL_modernize_our_infantry_equipment_desc:0</t>
  </si>
  <si>
    <t xml:space="preserve">Our infantry equipment is horribly out-of-date. If we are to have a decent chance at halting any invasion, this must be remedied.</t>
  </si>
  <si>
    <t xml:space="preserve"> HOL_modernize_our_infantry_equipment_tt:0</t>
  </si>
  <si>
    <t xml:space="preserve">This will cause us to focus on internal development of equipment over license production in the future.\n</t>
  </si>
  <si>
    <t xml:space="preserve"> HOL_production_under_license:0</t>
  </si>
  <si>
    <t xml:space="preserve">Production Under License</t>
  </si>
  <si>
    <t xml:space="preserve"> HOL_production_under_license_desc:0</t>
  </si>
  <si>
    <t xml:space="preserve">As we have no domestic arms industry to speak of, we should look at newer models of both small arms and artillery abroad. With luck, we can obtain the rights to produce these domestically, under license.</t>
  </si>
  <si>
    <t xml:space="preserve"> HOL_production_under_license_tt:0</t>
  </si>
  <si>
    <t xml:space="preserve">This will cause us to focus on license production over internal development of equipment in the future.\n</t>
  </si>
  <si>
    <t xml:space="preserve"> HOL_light_tanks_for_the_colonies:0</t>
  </si>
  <si>
    <t xml:space="preserve">Light Tanks for the Colonies</t>
  </si>
  <si>
    <t xml:space="preserve"> HOL_light_tanks_for_the_colonies_desc:0</t>
  </si>
  <si>
    <t xml:space="preserve">Light tanks would be perfectly suited to defend the expansive and difficult terrain of our island colonies against amphibious infantry landings.</t>
  </si>
  <si>
    <t xml:space="preserve"> HOL_light_tanks_for_the_colonies_tt:0</t>
  </si>
  <si>
    <t xml:space="preserve">Depending on whether you elected to focus on modernization or on license production, this focus gives either of the following:\n</t>
  </si>
  <si>
    <t xml:space="preserve"> HOL_light_tanks_for_the_colonies_2tt:0</t>
  </si>
  <si>
    <t xml:space="preserve">Or:\n</t>
  </si>
  <si>
    <t xml:space="preserve"> HOL_secret_staff_talks:0</t>
  </si>
  <si>
    <t xml:space="preserve">Secret Staff Talks</t>
  </si>
  <si>
    <t xml:space="preserve"> HOL_secret_staff_talks_desc:0</t>
  </si>
  <si>
    <t xml:space="preserve">Though we are officially neutral, we should nevertheless look into secret staff talks with our neighbors. Concerted defensive plans worked out with any one of our neighbors, even if unofficial, could be of monumental importance if we are invaded by another.</t>
  </si>
  <si>
    <t xml:space="preserve"> HOL_secret_staff_talks_tt:0</t>
  </si>
  <si>
    <t xml:space="preserve">These make it possible to obtain §YEquipment§!, §YOffensive§! and §YDefensive§! combat bonuses, §YLand Doctrine§! research bonuses, and Government-in-Exile £legitimacy §YLegitimacy§!.\n</t>
  </si>
  <si>
    <t xml:space="preserve"> HOL_anti_tank_guns_for_the_continent:0</t>
  </si>
  <si>
    <t xml:space="preserve">Anti Tank Guns for the Continent</t>
  </si>
  <si>
    <t xml:space="preserve"> HOL_anti_tank_guns_for_the_continent_desc:0</t>
  </si>
  <si>
    <t xml:space="preserve">Since the Great War we have seen our continental neighbors improve their tank designs. If invasion comes, these machines will certainly be an integral part of it. We must prepare accordingly.</t>
  </si>
  <si>
    <t xml:space="preserve"> HOL_lessons_from_the_last_war:0</t>
  </si>
  <si>
    <t xml:space="preserve">Lessons from the Last War</t>
  </si>
  <si>
    <t xml:space="preserve"> HOL_lessons_from_the_last_war_desc:0</t>
  </si>
  <si>
    <t xml:space="preserve">Though we might not have been involved, we had a prime spot from which to observe the machinations, and failures, of the Schlieffen Plan on our doorstep. We must draw our conclusions from these observations.</t>
  </si>
  <si>
    <t xml:space="preserve"> HOL_expand_the_mld:0</t>
  </si>
  <si>
    <t xml:space="preserve">Expand the MLD</t>
  </si>
  <si>
    <t xml:space="preserve"> HOL_expand_the_mld_desc:0</t>
  </si>
  <si>
    <t xml:space="preserve">By far the most important part of our air forces is the naval aviation branch: the Marine Luchtvaart Dienst or MLD. We must see to expanding this branch, improving its main base of operations in the East Indies, and developing new tactics and strategies for its use.</t>
  </si>
  <si>
    <t xml:space="preserve"> HOL_protect_the_mainland:0</t>
  </si>
  <si>
    <t xml:space="preserve">Protect the Mainland</t>
  </si>
  <si>
    <t xml:space="preserve"> HOL_protect_the_mainland_desc:0</t>
  </si>
  <si>
    <t xml:space="preserve">To protect the continental Netherlands we must acquire a fleet of modern fighter aircraft, to maintain air superiority over our skies.</t>
  </si>
  <si>
    <t xml:space="preserve"> HOL_protect_the_colonies:0</t>
  </si>
  <si>
    <t xml:space="preserve">Protect the Colonies</t>
  </si>
  <si>
    <t xml:space="preserve"> HOL_protect_the_colonies_desc:0</t>
  </si>
  <si>
    <t xml:space="preserve">We must station larger numbers of modern naval bombers in the colonies to discourage any attempt at naval invasion, and to protect against one if necessary.</t>
  </si>
  <si>
    <t xml:space="preserve"> HOL_modernize_the_air_fleet:0</t>
  </si>
  <si>
    <t xml:space="preserve">Modernize the Air Fleet</t>
  </si>
  <si>
    <t xml:space="preserve"> HOL_modernize_the_air_fleet_desc:0</t>
  </si>
  <si>
    <t xml:space="preserve">We must drastically speed up the acquisition of the aircraft models we require for our immediate defense. Time is short!</t>
  </si>
  <si>
    <t xml:space="preserve"> HOL_strategic_bombing_defense:0</t>
  </si>
  <si>
    <t xml:space="preserve">Strategic Bombing Defense</t>
  </si>
  <si>
    <t xml:space="preserve"> HOL_strategic_bombing_defense_desc:0</t>
  </si>
  <si>
    <t xml:space="preserve">If war should come to the Netherlands, it will surely involve strategic bombing on the largest scale imaginable. We must develop new doctrines to deal with this threat, and we must enlarge our continental air bases to allow for the large air force that these doctrines will require.</t>
  </si>
  <si>
    <t xml:space="preserve"> HOL_longer_range_models:0</t>
  </si>
  <si>
    <t xml:space="preserve">Longer Range Models</t>
  </si>
  <si>
    <t xml:space="preserve"> HOL_longer_range_models_desc:0</t>
  </si>
  <si>
    <t xml:space="preserve">Dominance over the seas is essential for the integrity of our colonial empire. However, the seas are vast, and so we require airplanes with adequate range.</t>
  </si>
  <si>
    <t xml:space="preserve"> HOL_unsinkable_aircraft_carriers:0</t>
  </si>
  <si>
    <t xml:space="preserve">Unsinkable Aircraft Carriers</t>
  </si>
  <si>
    <t xml:space="preserve"> HOL_unsinkable_aircraft_carriers_desc:0</t>
  </si>
  <si>
    <t xml:space="preserve">With the advent of the third dimension of warfare we should see to ensuring adequate air cover for our fleet. However, mere steel, sinkable aircraft carriers are such a fickle investment... Rather, the thousands of islands sprawling across the East Indies could serve as "unsinkable aircraft carriers", if only we were to put some air fields on them.</t>
  </si>
  <si>
    <t xml:space="preserve"> HOL_aviatic_aspirations:0</t>
  </si>
  <si>
    <t xml:space="preserve">Aviatic Aspirations</t>
  </si>
  <si>
    <t xml:space="preserve"> HOL_aviatic_aspirations_desc:0</t>
  </si>
  <si>
    <t xml:space="preserve">The air is a new theater of war, but not one we cannot master. We already have shown our ability when it comes to the civilian aviation industry, surely it will not be so hard to transfer that to the military sphere, as well.</t>
  </si>
  <si>
    <t xml:space="preserve"> HOL_prepare_naval_expansion:0</t>
  </si>
  <si>
    <t xml:space="preserve">Prepare Naval Expansion</t>
  </si>
  <si>
    <t xml:space="preserve"> HOL_prepare_naval_expansion_desc:0</t>
  </si>
  <si>
    <t xml:space="preserve">We should prepare for an enlargement of our navy well in time, and therefore should begin pouring resources into an expansion of Dutch shipbuilding already NOW.</t>
  </si>
  <si>
    <t xml:space="preserve"> HOL_expand_the_amsterdam_petroleum_harbor:0</t>
  </si>
  <si>
    <t xml:space="preserve">Expand the Amsterdam Petroleum Harbor</t>
  </si>
  <si>
    <t xml:space="preserve"> HOL_expand_the_amsterdam_petroleum_harbor_desc:0</t>
  </si>
  <si>
    <t xml:space="preserve">An increase in the size of our navy requires a comparable increase in the size of our fuel stores, lest we are left with ships that we cannot afford to use. The Amsterdam petroleum harbor is already a hub for the import of fuel; we shall increase its storage capacity even further.</t>
  </si>
  <si>
    <t xml:space="preserve"> HOL_cornerstone_of_colonial_defense:0</t>
  </si>
  <si>
    <t xml:space="preserve">Cornerstone of Colonial Defense</t>
  </si>
  <si>
    <t xml:space="preserve"> HOL_cornerstone_of_colonial_defense_desc:0</t>
  </si>
  <si>
    <t xml:space="preserve">The fleet is the most important pillar of defense for our colonial empire. We should look into how best to make use of what we have.</t>
  </si>
  <si>
    <t xml:space="preserve"> HOL_rely_on_submarines:0</t>
  </si>
  <si>
    <t xml:space="preserve">Rely on Submarines</t>
  </si>
  <si>
    <t xml:space="preserve"> HOL_rely_on_submarines_desc:0</t>
  </si>
  <si>
    <t xml:space="preserve">Even modern cruisers will be no help against the huge navies we might be expected to have to fight. We will instead invest in modern submarines to delay an enemy advance until the fleet of a more powerful ally can arrive.</t>
  </si>
  <si>
    <t xml:space="preserve"> HOL_modernize_the_cruiser_fleet:0</t>
  </si>
  <si>
    <t xml:space="preserve">Modernize the Cruiser Fleet</t>
  </si>
  <si>
    <t xml:space="preserve"> HOL_modernize_the_cruiser_fleet_desc:0</t>
  </si>
  <si>
    <t xml:space="preserve">Our cruisers are vital to our defensive plans for the East Indies, but those that we have right now are of aging designs. We will design a new generation of warships that we can begin building as soon as possible.</t>
  </si>
  <si>
    <t xml:space="preserve"> HOL_the_battlecruiser_plan:0</t>
  </si>
  <si>
    <t xml:space="preserve">The Battlecruiser Plan</t>
  </si>
  <si>
    <t xml:space="preserve"> HOL_the_battlecruiser_plan_desc:0</t>
  </si>
  <si>
    <t xml:space="preserve">Voices have begun to pop up in favor of the creation of a trio of battlecruisers; ships larger than anything we have previously built or designed. With German good-will they might provide us with the plans for the German battlecruiser Scharnhorst, allowing us to use these as a basis from which to create our own designs. These ships would surely deter any attack on our colonies.</t>
  </si>
  <si>
    <t xml:space="preserve"> HOL_the_battlecruiser_plan_tt:0</t>
  </si>
  <si>
    <t xml:space="preserve">§R[GER.GetNameDefCap] must approve of the agreement for the bonuses to take effect.§!\n</t>
  </si>
  <si>
    <t xml:space="preserve"> HOL_air_cover_for_the_new_fleet:0</t>
  </si>
  <si>
    <t xml:space="preserve">Air Cover for the New Fleet</t>
  </si>
  <si>
    <t xml:space="preserve"> HOL_air_cover_for_the_new_fleet_desc:0</t>
  </si>
  <si>
    <t xml:space="preserve">If we invest in large battlecruisers then we should also assure adequate air cover for them, lest the ships are squandered. We will look into the design of an aircraft carrier.</t>
  </si>
  <si>
    <t xml:space="preserve"> HOL_escorts_for_the_new_fleet:0</t>
  </si>
  <si>
    <t xml:space="preserve">Escorts for the New Fleet</t>
  </si>
  <si>
    <t xml:space="preserve"> HOL_escorts_for_the_new_fleet_desc:0</t>
  </si>
  <si>
    <t xml:space="preserve">Our battlecruisers require ample escorts to protect against torpedo boats and submarines. We should ensure that any escorts we build are of the most modern design possible.</t>
  </si>
  <si>
    <t xml:space="preserve"> HOL_naval_heritage:0</t>
  </si>
  <si>
    <t xml:space="preserve">Naval Heritage</t>
  </si>
  <si>
    <t xml:space="preserve"> HOL_naval_heritage_desc:0</t>
  </si>
  <si>
    <t xml:space="preserve">From Piet Hein to Michiel de Ruyter, our nation's history is filled with naval heroes and their successful exploits against the major naval powers of their day. A kinship with the seas runs in our blood, and we need but embrace it to revive our naval pride and heritage.</t>
  </si>
  <si>
    <t xml:space="preserve"> HOL_form_new_government:0</t>
  </si>
  <si>
    <t xml:space="preserve">Form New Government</t>
  </si>
  <si>
    <t xml:space="preserve"> HOL_form_new_government_desc:0</t>
  </si>
  <si>
    <t xml:space="preserve">Our current government is weak, and is now on the verge of falling yet again. We will give a new Prime Minister the task of forming a stronger cabinet.</t>
  </si>
  <si>
    <t xml:space="preserve"> HOL_gateway_to_europe:0</t>
  </si>
  <si>
    <t xml:space="preserve">Gateway to Europe</t>
  </si>
  <si>
    <t xml:space="preserve"> HOL_gateway_to_europe_desc:0</t>
  </si>
  <si>
    <t xml:space="preserve">The Netherlands is the gateway of trade into Europe, a fact that is well understood by our trade partners. Though, while our position gives us strength, it also puts us in an unenviable predicament: while the British aim to blockade their likely enemies on the continent, the Germans wish for us to increase the flow of trade to their country through ours, using us as a back door to avoid the blockade.</t>
  </si>
  <si>
    <t xml:space="preserve"> HOL_gateway_to_europe_tt:0</t>
  </si>
  <si>
    <t xml:space="preserve">These make it possible to give Trade Influence points to §Y[GER.GetName]§! and §Y[ENG.GetName]§!.\n</t>
  </si>
  <si>
    <t xml:space="preserve"> HOL_cave_to_the_germans:0</t>
  </si>
  <si>
    <t xml:space="preserve">Cave to the Germans</t>
  </si>
  <si>
    <t xml:space="preserve"> HOL_cave_to_the_germans_desc:0</t>
  </si>
  <si>
    <t xml:space="preserve">Sharing a land border with the Germans, we could reasonably expect invasion if we refused their demands for increased flow of trade through our country. Let them use us as a back door to avoid a British blockade, if it means our safety!</t>
  </si>
  <si>
    <t xml:space="preserve"> HOL_trade_influence_tt:0</t>
  </si>
  <si>
    <t xml:space="preserve">Receives an amount of §YPolitical Power§! equal to the total amount invested by all §YGateway to Europe§! participants. Currently this amounts to:\n</t>
  </si>
  <si>
    <t xml:space="preserve"> HOL_cave_to_the_germans_tt:0</t>
  </si>
  <si>
    <t xml:space="preserve">@GER§Y[GER.GetName]§! has at least §Y15§! Trade Influence points more than @ENG§Y[ENG.GetName]§!.</t>
  </si>
  <si>
    <t xml:space="preserve"> HOL_cave_to_the_germans2_tt:0</t>
  </si>
  <si>
    <t xml:space="preserve">@GER§Y[GER.GetName]§! has at least §Y25§! Trade Influence points.</t>
  </si>
  <si>
    <t xml:space="preserve"> HOL_maintain_trade_neutrality:0</t>
  </si>
  <si>
    <t xml:space="preserve">Maintain Trade Neutrality</t>
  </si>
  <si>
    <t xml:space="preserve"> HOL_maintain_trade_neutrality_desc:0</t>
  </si>
  <si>
    <t xml:space="preserve">We must resist demands on our trade from either side, and maintain our trade policies as they are now. To pick any one side would likely lead to war with the other...</t>
  </si>
  <si>
    <t xml:space="preserve"> HOL_maintain_trade_neutrality_tt:0</t>
  </si>
  <si>
    <t xml:space="preserve">Neither @GER§Y[GER.GetName]§! nor @ENG§Y[ENG.GetName]§! have more than §Y5§! Trade Influence points more than the other.\n</t>
  </si>
  <si>
    <t xml:space="preserve"> HOL_maintain_trade_neutrality2_tt:0</t>
  </si>
  <si>
    <t xml:space="preserve">Both @GER§Y[GER.GetName]§! and @ENG§Y[ENG.GetName]§! have at least §Y50§! Trade Influence points.\n</t>
  </si>
  <si>
    <t xml:space="preserve"> HOL_cave_to_the_british:0</t>
  </si>
  <si>
    <t xml:space="preserve">Cave to the British</t>
  </si>
  <si>
    <t xml:space="preserve"> HOL_cave_to_the_british_desc:0</t>
  </si>
  <si>
    <t xml:space="preserve">The British are engaging in fierce trade negotiations with us, demanding that we reduce the flow of trade through our country to Germany, as they fear the Germans will use us as a back door to escape the British blockade. If we refuse, the British would simply blockade us, too... This would be catastrophic to our barely-recovered economy, and so we have no choice but to do as they wish.</t>
  </si>
  <si>
    <t xml:space="preserve"> HOL_cave_to_the_british_tt:0</t>
  </si>
  <si>
    <t xml:space="preserve">@ENG§Y[ENG.GetName]§! has at least §Y15§! Trade Influence points more than @GER§Y[GER.GetName]§!\n</t>
  </si>
  <si>
    <t xml:space="preserve"> HOL_cave_to_the_british2_tt:0</t>
  </si>
  <si>
    <t xml:space="preserve">@ENG§Y[ENG.GetName]§! has at least §Y25§! Trade Influence points.</t>
  </si>
  <si>
    <t xml:space="preserve"> HOL_volk_en_vaderland:0</t>
  </si>
  <si>
    <t xml:space="preserve">Volk en Vaderland</t>
  </si>
  <si>
    <t xml:space="preserve"> HOL_volk_en_vaderland_desc:0</t>
  </si>
  <si>
    <t xml:space="preserve">Our decision to favor one neighbor over the other means that we have definitively abandoned our neutrality. The increase of pro-German voices and nationalist rhetoric resulting from our recent decision is starting to become very noticeable in our internal politics, such as in the form of the far-right newspaper 'People and Fatherland'.</t>
  </si>
  <si>
    <t xml:space="preserve"> HOL_de_jeugdstorm:0</t>
  </si>
  <si>
    <t xml:space="preserve">De Jeugdstorm</t>
  </si>
  <si>
    <t xml:space="preserve"> HOL_de_jeugdstorm_desc:0</t>
  </si>
  <si>
    <t xml:space="preserve">Swaying a population away from fervent pacifism, and within a few years instill in them a culture of militarism, is no easy feat. But with ample propaganda, rhetoric, and by starting with our impressionable youth, we will manage it to the fullest extent we are able.</t>
  </si>
  <si>
    <t xml:space="preserve"> HOL_strength_over_blood:0</t>
  </si>
  <si>
    <t xml:space="preserve">Strength Over Blood</t>
  </si>
  <si>
    <t xml:space="preserve"> HOL_strength_over_blood_desc:1 "Blood should have no bearing on whether someone is a leader or not. Let those who have shown their strength lead our nation, rather than those whose blood was blue upon birth."</t>
  </si>
  <si>
    <t xml:space="preserve"> HOL_join_germany:0</t>
  </si>
  <si>
    <t xml:space="preserve">Join Germany</t>
  </si>
  <si>
    <t xml:space="preserve"> HOL_join_germany_desc:0</t>
  </si>
  <si>
    <t xml:space="preserve">We who are of kindred spirit should stick together against the World. It is time for us to request membership of the Axis.</t>
  </si>
  <si>
    <t xml:space="preserve"> HOL_german_technological_exchange:0</t>
  </si>
  <si>
    <t xml:space="preserve">German Technological Exchange</t>
  </si>
  <si>
    <t xml:space="preserve"> HOL_german_technological_exchange_desc:0</t>
  </si>
  <si>
    <t xml:space="preserve">With access to German technology we will be able to better carry our share of the burden of shaping this New World Order.</t>
  </si>
  <si>
    <t xml:space="preserve"> HOL_beginnings_of_a_dutch_blitzkrieg:0</t>
  </si>
  <si>
    <t xml:space="preserve">Beginnings of a Dutch Blitzkrieg</t>
  </si>
  <si>
    <t xml:space="preserve"> HOL_beginnings_of_a_dutch_blitzkrieg_desc:0</t>
  </si>
  <si>
    <t xml:space="preserve">With German assistance perhaps we can join in the Blitzkrieg with our own tank forces.</t>
  </si>
  <si>
    <t xml:space="preserve"> HOL_beginnings_of_a_dutch_blitzkrieg_tt_1:0</t>
  </si>
  <si>
    <t xml:space="preserve">Gains a §YProduction License§! for the best §YMedium Tank§! model currently developed by §Y[GER.GetNameDef]§!.\n</t>
  </si>
  <si>
    <t xml:space="preserve"> HOL_beginnings_of_a_dutch_blitzkrieg_tt_2:0</t>
  </si>
  <si>
    <t xml:space="preserve">Gains research bonuses for all §YMedium Tank§! models currently developed by §Y[GER.GetNameDef]§!.\n</t>
  </si>
  <si>
    <t xml:space="preserve"> HOL_placate_the_japanese:0</t>
  </si>
  <si>
    <t xml:space="preserve">Placate the Japanese</t>
  </si>
  <si>
    <t xml:space="preserve"> HOL_placate_the_japanese_desc:0</t>
  </si>
  <si>
    <t xml:space="preserve">It is known the Japanese have designs on our rich colonies in the East. Perhaps the time has come to decide whether to give them exclusive rights on the resources of the archipelago, or even outright control of the colonies, in the interest of continued peace and cooperation.</t>
  </si>
  <si>
    <t xml:space="preserve"> HOL_assume_the_naval_burden:0</t>
  </si>
  <si>
    <t xml:space="preserve">Assume the Naval Burden</t>
  </si>
  <si>
    <t xml:space="preserve"> HOL_assume_the_naval_burden_desc:0</t>
  </si>
  <si>
    <t xml:space="preserve">While our ally is an expert in land warfare, perhaps our naval history lends us better to taking up the naval part of the war.</t>
  </si>
  <si>
    <t xml:space="preserve"> HOL_the_netherlands_first:0</t>
  </si>
  <si>
    <t xml:space="preserve">The Netherlands First</t>
  </si>
  <si>
    <t xml:space="preserve"> HOL_the_netherlands_first_desc:0</t>
  </si>
  <si>
    <t xml:space="preserve">The Netherlands has all the wealth of natural resources to be a Great Power in its own right. If we make proper use of it, and continue to militarize our society, we do not need German help to carve out our own place in this world.</t>
  </si>
  <si>
    <t xml:space="preserve"> HOL_implement_the_program:0</t>
  </si>
  <si>
    <t xml:space="preserve">Implement the "Program"
 HOL_implement_the_program_desc:0	"Now that the nation is secure under the leadership of our Leader, it is time to implement the party's 'Program'. A strong government, economic and social reforms, and abolition of press freedom and voting rights are but a few of the points that will make our people stronger. All must do their duty for the Fatherland!</t>
  </si>
  <si>
    <t xml:space="preserve"> HOL_taking_back_french_flanders:0</t>
  </si>
  <si>
    <t xml:space="preserve">Taking Back French Flanders</t>
  </si>
  <si>
    <t xml:space="preserve"> HOL_taking_back_french_flanders_desc:0</t>
  </si>
  <si>
    <t xml:space="preserve">The historical extent of the low countries have since been partitioned by the major powers surrounding it. Of these, France still holds a sizeable amount of land that is considered a part of historical Flanders. We are now strong enough to take it back, and so we should.</t>
  </si>
  <si>
    <t xml:space="preserve"> HOL_the_united_netherlands:0</t>
  </si>
  <si>
    <t xml:space="preserve">The United Netherlands</t>
  </si>
  <si>
    <t xml:space="preserve"> HOL_the_united_netherlands_desc:0</t>
  </si>
  <si>
    <t xml:space="preserve">Our peoples are stronger together. Even the British knew this when they created the buffer state of the United Netherlands after the Napoleonic wars. Though short-lived, this only means a stronger leadership is required to make the proposal work. We will return the Belgians and Luxembourgians to the fold, to thereafter stand strong against whoever may come.</t>
  </si>
  <si>
    <t xml:space="preserve"> HOL_taking_back_our_old_colonies:0</t>
  </si>
  <si>
    <t xml:space="preserve">Taking Back Our Old Colonies</t>
  </si>
  <si>
    <t xml:space="preserve"> HOL_taking_back_our_old_colonies_desc:0</t>
  </si>
  <si>
    <t xml:space="preserve">Our temporary weakness resulting from Napoleon's conquest nearly 150 years ago lost us many of our colonies to the British. The populations of many of these still share our Dutch culture and heritage. We must take back our old colonial possessions!</t>
  </si>
  <si>
    <t xml:space="preserve"> HOL_imperial_ambitions:0</t>
  </si>
  <si>
    <t xml:space="preserve">Imperial Ambitions</t>
  </si>
  <si>
    <t xml:space="preserve"> HOL_imperial_ambitions_desc:0</t>
  </si>
  <si>
    <t xml:space="preserve">As our people revel in the glory that befits our status as an Imperial power, all that remains is to take back our old colonies of Nieuw Nederland in the north-eastern United States of America.</t>
  </si>
  <si>
    <t xml:space="preserve"> HOL_legacy_of_the_de_zeven_provincien_mutiny:0</t>
  </si>
  <si>
    <t xml:space="preserve">Legacy of the "De Zeven Provinciën" Mutiny</t>
  </si>
  <si>
    <t xml:space="preserve"> HOL_legacy_of_the_de_zeven_provincien_mutiny_desc:0</t>
  </si>
  <si>
    <t xml:space="preserve">The mutiny on board the cruiser "De Zeven Provinciën" in February 1933 has been a taboo topic ever since. We must make the topic discussable again, lest we forget the sacrifices those brave men made for the Workers' cause. We should all take an example from their actions, and rise to defend our ideals!</t>
  </si>
  <si>
    <t xml:space="preserve"> HOL_decolonization:0</t>
  </si>
  <si>
    <t xml:space="preserve">Decolonization</t>
  </si>
  <si>
    <t xml:space="preserve"> HOL_decolonization_desc:0</t>
  </si>
  <si>
    <t xml:space="preserve">Our homeland has ample troubles, and rather than send our resources overseas to take care of our colonies, while oppressing the native population, we should clearly give them their freedom so that they may rise as a full and equal member of the global community, withdrawing our forces back to the mainland in the process.</t>
  </si>
  <si>
    <t xml:space="preserve"> HOL_decolonization_tt1:0</t>
  </si>
  <si>
    <t xml:space="preserve">All states in §YIndonesia§!: Fully controlled by §Y[INS.GetNameDef]§!</t>
  </si>
  <si>
    <t xml:space="preserve"> HOL_decolonization_tt2:0</t>
  </si>
  <si>
    <t xml:space="preserve">All states in §YIndonesia§!: Fully controlled by §Y[HOL.GetNameDef]§!</t>
  </si>
  <si>
    <t xml:space="preserve"> HOL_decolonization_tt:0</t>
  </si>
  <si>
    <t xml:space="preserve">Creates 8 KNIL units with §Y9 Infantry§! battalions in §YHolland§!.\n</t>
  </si>
  <si>
    <t xml:space="preserve"> HOL_red_is_the_new_orange:0</t>
  </si>
  <si>
    <t xml:space="preserve">Red is the New Orange</t>
  </si>
  <si>
    <t xml:space="preserve"> HOL_red_is_the_new_orange_desc:0</t>
  </si>
  <si>
    <t xml:space="preserve">Equality leaves no room for anyone to be raised above the others, even if this should be a family so intertwined with our nation's history. Their titles must be stripped, and their resources seized to further the common good.</t>
  </si>
  <si>
    <t xml:space="preserve"> HOL_affirm_loyalty_to_moscow:0</t>
  </si>
  <si>
    <t xml:space="preserve">Affirm Loyalty To Moscow</t>
  </si>
  <si>
    <t xml:space="preserve"> HOL_affirm_loyalty_to_moscow_desc:0</t>
  </si>
  <si>
    <t xml:space="preserve">Our party has long taken its instructions from Moscow, and it is only natural that we will join them in their plight to spread communism across the globe.</t>
  </si>
  <si>
    <t xml:space="preserve"> HOL_soviet_technical_teams:0</t>
  </si>
  <si>
    <t xml:space="preserve">Soviet Technical Teams</t>
  </si>
  <si>
    <t xml:space="preserve"> HOL_soviet_technical_teams_desc:0</t>
  </si>
  <si>
    <t xml:space="preserve">Our allies have mastered the art of maximizing production of war equipment. By receiving some teams of experts we can fine-tune our own production lines to make use of their innovations.</t>
  </si>
  <si>
    <t xml:space="preserve"> HOL_making_the_ends_of_europe_meet:0</t>
  </si>
  <si>
    <t xml:space="preserve">Making the Ends of Europe Meet</t>
  </si>
  <si>
    <t xml:space="preserve"> HOL_making_the_ends_of_europe_meet_desc:0</t>
  </si>
  <si>
    <t xml:space="preserve">Communism now embraces Europe from both sides. It is time to make those ends meet, and eliminate the power inbetween.</t>
  </si>
  <si>
    <t xml:space="preserve"> HOL_join_the_french:0</t>
  </si>
  <si>
    <t xml:space="preserve">Join the French</t>
  </si>
  <si>
    <t xml:space="preserve"> HOL_join_the_french_desc:0</t>
  </si>
  <si>
    <t xml:space="preserve">The communist movement in France has become increasingly successful, and now they have elected to stand separate from the Comintern. As they are much nearer to us geographically, aligning ourselves with them will benefit the cause of communism far more than to rely upon the distant Soviets.</t>
  </si>
  <si>
    <t xml:space="preserve"> HOL_french_military_mission:0</t>
  </si>
  <si>
    <t xml:space="preserve">French Military Mission</t>
  </si>
  <si>
    <t xml:space="preserve"> HOL_french_military_mission_desc:0</t>
  </si>
  <si>
    <t xml:space="preserve">The French military is famed throughout the continent. We will invite a military mission, to educate our military thinkers and improve the organization of our army.</t>
  </si>
  <si>
    <t xml:space="preserve"> HOL_socialist_industrial_support:0</t>
  </si>
  <si>
    <t xml:space="preserve">Socialist Industrial Support</t>
  </si>
  <si>
    <t xml:space="preserve"> HOL_socialist_industrial_support_desc:0</t>
  </si>
  <si>
    <t xml:space="preserve">Our allies have far greater industrial capacity than we do. We will need their assistance if we are to weather the coming storm.</t>
  </si>
  <si>
    <t xml:space="preserve"> HOL_for_the_common_good:0</t>
  </si>
  <si>
    <t xml:space="preserve">For the Common Good</t>
  </si>
  <si>
    <t xml:space="preserve"> HOL_for_the_common_good_desc:0</t>
  </si>
  <si>
    <t xml:space="preserve">In the interest of the common good for all Communism, we must share our technological advances with each other.</t>
  </si>
  <si>
    <t xml:space="preserve"> HOL_for_the_common_good_tt:0</t>
  </si>
  <si>
    <t xml:space="preserve">§Y[HOL.GetName]§! and all faction members join §YCommunist Technology Exchange§!.\n</t>
  </si>
  <si>
    <t xml:space="preserve"> HOL_mobilize_the_masses:0</t>
  </si>
  <si>
    <t xml:space="preserve">Mobilize the Masses</t>
  </si>
  <si>
    <t xml:space="preserve"> HOL_mobilize_the_masses_desc:0</t>
  </si>
  <si>
    <t xml:space="preserve">The only one who can defend the worker is the worker. The people must rise up in defense of their country and their beliefs!</t>
  </si>
  <si>
    <t xml:space="preserve"> HOL_bastion_of_true_communism:0</t>
  </si>
  <si>
    <t xml:space="preserve">Bastion of True Communism</t>
  </si>
  <si>
    <t xml:space="preserve"> HOL_bastion_of_true_communism_desc:0</t>
  </si>
  <si>
    <t xml:space="preserve">We stand alone in Western Europe in our interpretation of communism. We have no-one to turn to, and so must rely on ourselves to see through the final victory for the communist cause.</t>
  </si>
  <si>
    <t xml:space="preserve"> HOL_bring_socialism_south:0</t>
  </si>
  <si>
    <t xml:space="preserve">Bring Socialism South</t>
  </si>
  <si>
    <t xml:space="preserve"> HOL_bring_socialism_south_desc:0</t>
  </si>
  <si>
    <t xml:space="preserve">We must support our ideological comrades in the south, by force if necessary. As we are so distant from Moscow, and are beset by hostile ideologies on all sides, we must form a strong Bulwark of Communism ourselves on Europe's western shores.</t>
  </si>
  <si>
    <t xml:space="preserve"> HOL_enemies_on_all_fronts:0</t>
  </si>
  <si>
    <t xml:space="preserve">Enemies on All Fronts</t>
  </si>
  <si>
    <t xml:space="preserve"> HOL_enemies_on_all_fronts_desc:0</t>
  </si>
  <si>
    <t xml:space="preserve">Our nation is small and lacks strategic depth. Our only hope for survival is that every man and woman does their duty, and that any invader is met by a mass of bodies they cannot overcome.</t>
  </si>
  <si>
    <t xml:space="preserve"> HOL_haven_of_tolerance:0</t>
  </si>
  <si>
    <t xml:space="preserve">Haven of Tolerance</t>
  </si>
  <si>
    <t xml:space="preserve"> HOL_haven_of_tolerance_desc:0</t>
  </si>
  <si>
    <t xml:space="preserve">The Dutch spirit shines through even in communism. We welcome any and all who have been shunned by their homelands. We do not ask about their past, only that they do their duty to protect this fledgling Eden from the forces that would stifle it. </t>
  </si>
  <si>
    <t xml:space="preserve"> HOL_pre_empt_western_intervention:0</t>
  </si>
  <si>
    <t xml:space="preserve">Pre-Empt Western Intervention</t>
  </si>
  <si>
    <t xml:space="preserve"> HOL_pre_empt_western_intervention_desc:0</t>
  </si>
  <si>
    <t xml:space="preserve">As our ideology takes hold, there are those powers who would see it fail in its cradle. We cannot allow this to happen, and rather than wait for the inevitable hammerblow to fall, we must act quickly and take out this threat to our very survival.</t>
  </si>
  <si>
    <t xml:space="preserve"> HOL_oranje_boven:0</t>
  </si>
  <si>
    <t xml:space="preserve">Oranje Boven!</t>
  </si>
  <si>
    <t xml:space="preserve"> HOL_oranje_boven_desc:1 "The history of our country is intertwined with the royal family of Orange-Nassau. As such, the color orange has become a national symbol, reflected both in the custom of adding an orange pennant to the flag on days of national celebration, as well as short patriotic songs such as 'Oranje Boven', or 'Orange Above', celebrating the Queen and the royal family as a whole."</t>
  </si>
  <si>
    <t xml:space="preserve"> HOL_symbol_of_resistance:0</t>
  </si>
  <si>
    <t xml:space="preserve">Symbol of Resistance</t>
  </si>
  <si>
    <t xml:space="preserve"> HOL_symbol_of_resistance_desc:0</t>
  </si>
  <si>
    <t xml:space="preserve">Ever since William the Silent secured our independence from the Spanish in the 80 Years' War, the royal family has been a symbol of Dutch independence and resistance to any foreign invader. It is certain that should our borders be violated again, this will not be any different.</t>
  </si>
  <si>
    <t xml:space="preserve"> HOL_replace_the_defeatist_government:0</t>
  </si>
  <si>
    <t xml:space="preserve">Replace the Defeatist Government</t>
  </si>
  <si>
    <t xml:space="preserve"> HOL_replace_the_defeatist_government_desc:0</t>
  </si>
  <si>
    <t xml:space="preserve">Our government is filled with cowards who do not see any point in continuing to resist the aggressor. We must replace these men with those who are willing to do what must be done to see the fight to its successful conclusion.</t>
  </si>
  <si>
    <t xml:space="preserve"> HOL_the_only_man_in_the_dutch_government:0</t>
  </si>
  <si>
    <t xml:space="preserve">The Only Man In the Dutch Government</t>
  </si>
  <si>
    <t xml:space="preserve"> HOL_the_only_man_in_the_dutch_government_desc:0</t>
  </si>
  <si>
    <t xml:space="preserve">As Churchill himself once said, our proud Queen Wilhelmina is 'the only man in the Dutch government'; the only one with the backbone to do what must be done. Rather than rely on those of weaker stomach, perhaps she should assume direct control of the government and rule as she sees fit.</t>
  </si>
  <si>
    <t xml:space="preserve"> HOL_de_vernieuwing:0</t>
  </si>
  <si>
    <t xml:space="preserve">De Vernieuwing</t>
  </si>
  <si>
    <t xml:space="preserve"> HOL_de_vernieuwing_desc:0</t>
  </si>
  <si>
    <t xml:space="preserve">As part of the Queen's program, the 'vernieuwing' or 'renewal' will do away with the flawed concept of political parties. The Queen's distaste with politicians is well-known, and if she believes we will be better off without them, then perhaps that is so. It will certainly make ruling easier.</t>
  </si>
  <si>
    <t xml:space="preserve"> HOL_depillarization:0</t>
  </si>
  <si>
    <t xml:space="preserve">Depillarization</t>
  </si>
  <si>
    <t xml:space="preserve"> HOL_depillarization_desc:1 "The Dutch society has been divided in various strata, called 'zuilen' or 'pillars'. As part of the Queen's new mandate she has aimed to do away with this 'pillarization' that has plagued our country for all these years. Those with one religion, ideology or social status may now freely interact with those of another, improving stability."</t>
  </si>
  <si>
    <t xml:space="preserve"> HOL_a_new_dutch_unity:0</t>
  </si>
  <si>
    <t xml:space="preserve">A New Dutch Unity</t>
  </si>
  <si>
    <t xml:space="preserve"> HOL_a_new_dutch_unity_desc:0</t>
  </si>
  <si>
    <t xml:space="preserve">With the Queen's mandate progressing well, we can foster a new sense of national pride and unity among the people. Only together will we be strong, and we do not ever need to hang our heads low amongst the major powers of the world because of our tiny nation. As a people, we strike much harder than our small size would indicate.</t>
  </si>
  <si>
    <t xml:space="preserve"> HOL_revive_the_buffer_state_proposal:0</t>
  </si>
  <si>
    <t xml:space="preserve">Revive the Buffer State Proposal</t>
  </si>
  <si>
    <t xml:space="preserve"> HOL_revive_the_buffer_state_proposal_desc:0</t>
  </si>
  <si>
    <t xml:space="preserve">As the Germans and the French seem unable to refrain from going at each other's throats time and again, perhaps it is time to argue the case for a powerful Low Countries buffer state once again. If the Belgians and Luxembourgians did not wish this, then perhaps they should have done more to contribute to the war effort, like we have?</t>
  </si>
  <si>
    <t xml:space="preserve"> HOL_revive_the_buffer_state_proposal_tt1:0</t>
  </si>
  <si>
    <t xml:space="preserve">§Y[HOL.GetName]§!: Has higher £legitimacy §YLegitimacy§! than §Y[BEL.GetName]§!</t>
  </si>
  <si>
    <t xml:space="preserve"> HOL_revive_the_buffer_state_proposal_tt2:0</t>
  </si>
  <si>
    <t xml:space="preserve">§Y[HOL.GetName]§!: Has higher £legitimacy §YLegitimacy§! than §Y[LUX.GetName]§!</t>
  </si>
  <si>
    <t xml:space="preserve"> HOL_royal_arms_purchases:0</t>
  </si>
  <si>
    <t xml:space="preserve">Royal Arms Purchases</t>
  </si>
  <si>
    <t xml:space="preserve"> HOL_royal_arms_purchases_desc:0</t>
  </si>
  <si>
    <t xml:space="preserve">As her interests are now even more intricately tied to that of the country as a whole, the Queen has proposed to use her ample personal wealth to finance the acquisition of new equipment from abroad.</t>
  </si>
  <si>
    <t xml:space="preserve"> HOL_develop_the_south:0</t>
  </si>
  <si>
    <t xml:space="preserve">Develop the South</t>
  </si>
  <si>
    <t xml:space="preserve"> HOL_develop_the_south_desc:1 "Having obtained the remainder of the old United Netherlands, we should now look towards ensuring these lands receive the same investments for industrial build-up as the Dutch heartland did, lest they fall behind compared to the rest of the country."</t>
  </si>
  <si>
    <t xml:space="preserve"> HOL_wilhelminism:0</t>
  </si>
  <si>
    <t xml:space="preserve">Wilhelminism</t>
  </si>
  <si>
    <t xml:space="preserve"> HOL_wilhelminism_desc:0</t>
  </si>
  <si>
    <t xml:space="preserve">[Root.GetWilhelminismDesc]</t>
  </si>
  <si>
    <t xml:space="preserve"> HOL_WILHELMINISM_FASCISM:0</t>
  </si>
  <si>
    <t xml:space="preserve">The dynastic ties between our own royal house and that of the German Kaiser, who has resided in Huis Doorn since the end of the Great War, are still strong. Perhaps we can use the popularity he still enjoys among many in the German military for our own gains, and, in doing so, create a powerful state that will have reason to be thankful to us when the war ends.</t>
  </si>
  <si>
    <t xml:space="preserve"> HOL_WILHELMINISM_NEUTRALITY:0</t>
  </si>
  <si>
    <t xml:space="preserve">The dynastic ties between our own royal house and that of the German Kaiser, who until recently resided in exile in Huis Doorn in the Netherlands, are still strong. We who are family should stand together, and the Germans certainly have reason to thank us for hosting their Kaiser for all this time.</t>
  </si>
  <si>
    <t xml:space="preserve"> HOL_wilhelminism_tt:0</t>
  </si>
  <si>
    <t xml:space="preserve">Gains National Spirit §YGerman Defectors§!, which will periodically generate units with §Y8 Infantry§! and §Y4 Artillery§! battalions and §YEngineer§!, §YRecon§!, and §YArtillery§! Support.\n</t>
  </si>
  <si>
    <t xml:space="preserve"> HOL_unity_through_democracy:0</t>
  </si>
  <si>
    <t xml:space="preserve">"Unity Through Democracy"
 HOL_unity_through_democracy_desc:0	"The 'Dutch Movement for Unity through Democracy' ('Eenheid door Democratie') was formed in 1935, and has ever since been an outspoken extra-parliamentary voice against demagogues of all other ideologies. Supporting the movement can in turn pay dividends by defending our democracy and strengthening our government.</t>
  </si>
  <si>
    <t xml:space="preserve"> HOL_go_with_britain:0</t>
  </si>
  <si>
    <t xml:space="preserve">Go with Britain</t>
  </si>
  <si>
    <t xml:space="preserve"> HOL_go_with_britain_desc:0</t>
  </si>
  <si>
    <t xml:space="preserve">The British have stood up for democratic ideals in the current crisis, and they share our interest in the integrity of our colonial empires. It is only natural that we should join their cause.</t>
  </si>
  <si>
    <t xml:space="preserve"> HOL_de_vaarplicht:0</t>
  </si>
  <si>
    <t xml:space="preserve">De Vaarplicht</t>
  </si>
  <si>
    <t xml:space="preserve"> HOL_de_vaarplicht_desc:0</t>
  </si>
  <si>
    <t xml:space="preserve">After 150 years of neutrality, and decades of increasing pacifism, we must prove to our new allies our resolve to fight. Rather than rely on a volunteer-based merchant navy like other nations, we will sign into law the Vaarplicht, or 'Obligation to Sail'. All Dutch citizens who have not yet been conscripted will henceforth be obligated to perform services for, or at the benefit of, the merchant navy.</t>
  </si>
  <si>
    <t xml:space="preserve"> HOL_request_allied_favors:0</t>
  </si>
  <si>
    <t xml:space="preserve">Request Allied Favors</t>
  </si>
  <si>
    <t xml:space="preserve"> HOL_request_allied_favors_desc:0</t>
  </si>
  <si>
    <t xml:space="preserve">We may be a minor power, but we have shown our dedication to winning this war. However, to do so, we need help, and it should be expected that we have earned a few favors through our contributions...</t>
  </si>
  <si>
    <t xml:space="preserve"> HOL_request_allied_favors_tt:0</t>
  </si>
  <si>
    <t xml:space="preserve">These make it possible to obtain §YOffmap Industry§!, §YManpower§!, §YEquipment§!, and more from your allies.\n</t>
  </si>
  <si>
    <t xml:space="preserve"> HOL_the_singapore_conferences:0</t>
  </si>
  <si>
    <t xml:space="preserve">The Singapore Conferences</t>
  </si>
  <si>
    <t xml:space="preserve"> HOL_the_singapore_conferences_desc:0</t>
  </si>
  <si>
    <t xml:space="preserve">The British have invited us, together with the Americans and the Australians, to a series of conferences discussing the increasing Japanese aggression of recent years, which threatens all of our interests in Southeast Asia. Together, we will develop defensive plans which, though not binding, will give us valuable insight into the support we might expect from them in the event of a Japanese attack.</t>
  </si>
  <si>
    <t xml:space="preserve"> HOL_ship_a_day_sinking_quotas:0</t>
  </si>
  <si>
    <t xml:space="preserve">Ship-a-Day Sinking Quotas</t>
  </si>
  <si>
    <t xml:space="preserve"> HOL_ship_a_day_sinking_quotas_desc:0</t>
  </si>
  <si>
    <t xml:space="preserve">Even if we cannot outright defend the East Indies from a determined assault, we must not make it easy. Our submarine forces must strike incessantly at the enemy's supply lines, and they must both be equipped to do so, as well as be led by an aggressive and capable commander.</t>
  </si>
  <si>
    <t xml:space="preserve"> HOL_allied_technological_developments:0</t>
  </si>
  <si>
    <t xml:space="preserve">Allied Technological Developments</t>
  </si>
  <si>
    <t xml:space="preserve"> HOL_allied_technological_developments_desc:0</t>
  </si>
  <si>
    <t xml:space="preserve">Victory lies with technological superiority. We must lend our share to the vast resources pumped into Allied R&amp;D programs, so that we, too, may profit from them.</t>
  </si>
  <si>
    <t xml:space="preserve"> HOL_american_west_indies_protectorate:0</t>
  </si>
  <si>
    <t xml:space="preserve">American West Indies Protectorate</t>
  </si>
  <si>
    <t xml:space="preserve"> HOL_american_west_indies_protectorate_desc:0</t>
  </si>
  <si>
    <t xml:space="preserve">We should inquire for American protection of our outlying Western territories. They surely do not wish to see any other power meddling with the Monroe Doctrine.</t>
  </si>
  <si>
    <t xml:space="preserve"> HOL_american_west_indies_protectorate_tt:0</t>
  </si>
  <si>
    <t xml:space="preserve">§R[USA.GetNameDefCap] must approve of the agreement for the bonuses to take effect.§!\n</t>
  </si>
  <si>
    <t xml:space="preserve"> HOL_combined_chiefs_of_staff_representation:0</t>
  </si>
  <si>
    <t xml:space="preserve">Combined Chiefs of Staff Representation</t>
  </si>
  <si>
    <t xml:space="preserve"> HOL_combined_chiefs_of_staff_representation_desc:0</t>
  </si>
  <si>
    <t xml:space="preserve">Our contributions have been noted, and with some political pressure it may be possible to gain representation, if not participation, in the exclusive club of Anglo-American strategic planners that is the Combined Chiefs of Staff.</t>
  </si>
  <si>
    <t xml:space="preserve"> HOL_the_fourth_ally:0</t>
  </si>
  <si>
    <t xml:space="preserve">The Fourth Ally</t>
  </si>
  <si>
    <t xml:space="preserve"> HOL_the_fourth_ally_desc:0</t>
  </si>
  <si>
    <t xml:space="preserve">Despite our humble beginnings, our contributions are undeniable. It is time to take our place as the fourth ally in the war against the fascists - alongside the UK, the USA, and the Soviet Union.</t>
  </si>
  <si>
    <t xml:space="preserve"> HOL_zandery_military_airport:0</t>
  </si>
  <si>
    <t xml:space="preserve">Zandery Military Airport</t>
  </si>
  <si>
    <t xml:space="preserve"> HOL_zandery_military_airport_desc:0</t>
  </si>
  <si>
    <t xml:space="preserve">Due to the importance of Surinamese bauxite and Curaçao oil to the Allied war effort, the Americans have proposed to aid in their defense by establishing a radar post on Curaçao, and building an airport and infrastructure at Zandery in Suriname. Once finished, it should be the largest military airport in South America.</t>
  </si>
  <si>
    <t xml:space="preserve"> HOL_lead_the_minor_democracies:0</t>
  </si>
  <si>
    <t xml:space="preserve">Lead the Minor Democracies</t>
  </si>
  <si>
    <t xml:space="preserve"> HOL_lead_the_minor_democracies_desc:0</t>
  </si>
  <si>
    <t xml:space="preserve">As the major powers of our day seem hell-bent on another war, it is left to the small democracies of Europe to keep the world from burning, like a crowd keeping two fighters from each other. We shall lead the others in forming a bloc of neutrality against the warmongerers.</t>
  </si>
  <si>
    <t xml:space="preserve"> HOL_form_the_benelux:0</t>
  </si>
  <si>
    <t xml:space="preserve">Form the Benelux</t>
  </si>
  <si>
    <t xml:space="preserve"> HOL_form_the_benelux_desc:0</t>
  </si>
  <si>
    <t xml:space="preserve">We, the small nations of Western Europe, squashed for centuries between the power-houses of Britain, France, and now Germany, have had enough of the conflicts tearing our continent apart. A United States of Europe might some day prevent catastrophes such as the Great War, but by forming a loose union with our southern neighbors we can provide the core of such an organization already today.</t>
  </si>
  <si>
    <t xml:space="preserve"> HOL_form_the_benelux_bel_tt:0</t>
  </si>
  <si>
    <t xml:space="preserve">Gets event '§YThe Netherlands invites [BEL.GetName] to the Benelux§!'.\n</t>
  </si>
  <si>
    <t xml:space="preserve"> HOL_form_the_benelux_lux_tt:0</t>
  </si>
  <si>
    <t xml:space="preserve">Gets event '§YThe Netherlands invites [LUX.GetName] to the Benelux§!'.\n</t>
  </si>
  <si>
    <t xml:space="preserve"> HOL_responsibility_for_our_own_defense:0</t>
  </si>
  <si>
    <t xml:space="preserve">Responsibility For Our Own Defense</t>
  </si>
  <si>
    <t xml:space="preserve"> HOL_responsibility_for_our_own_defense_desc:0</t>
  </si>
  <si>
    <t xml:space="preserve">Without any major powers to rely on, we have no choice but to see to our own defenses, and take full responsibility for ensuring that they are adequate to whatever challenge may be thrown against them.</t>
  </si>
  <si>
    <t xml:space="preserve"> HOL_lessons_from_the_low_countries:0</t>
  </si>
  <si>
    <t xml:space="preserve">Lessons from the Low Countries</t>
  </si>
  <si>
    <t xml:space="preserve"> HOL_lessons_from_the_low_countries_desc:0</t>
  </si>
  <si>
    <t xml:space="preserve">As the neutral land between two major powers, the Low Countries have seen their share of warfare. We must draw our lessons from this, and be prepared for even more invasions, as one neighbour attempts to flatten us once again in order to reach the other.</t>
  </si>
  <si>
    <t xml:space="preserve"> HOL_foundations_for_a_european_union:0</t>
  </si>
  <si>
    <t xml:space="preserve">Foundations for a European Union</t>
  </si>
  <si>
    <t xml:space="preserve"> HOL_foundations_for_a_european_union_desc:0</t>
  </si>
  <si>
    <t xml:space="preserve">From the humble beginnings of our Benelux we must forge a continent-wide Union of Nations, standing shoulder-to-shoulder in the face of the incessant warmongering of the major powers. A European Union will secure peace and prosperity for all.</t>
  </si>
  <si>
    <t xml:space="preserve"> HOL_the_continents_best_and_brightest:0</t>
  </si>
  <si>
    <t xml:space="preserve">The Continent's Best and Brightest</t>
  </si>
  <si>
    <t xml:space="preserve"> HOL_the_continents_best_and_brightest_desc:0</t>
  </si>
  <si>
    <t xml:space="preserve">Though each of us has but small resources, if we pool them we can achieve whatever the majors are capable of.</t>
  </si>
  <si>
    <t xml:space="preserve"> HOL_the_best_defense:0</t>
  </si>
  <si>
    <t xml:space="preserve">The Best Defense</t>
  </si>
  <si>
    <t xml:space="preserve"> HOL_the_best_defense_desc:0</t>
  </si>
  <si>
    <t xml:space="preserve">We must not be caught unawares as we have been in previous wars. If our neighbors will not listen to reason and settle for peace, then we must make them.</t>
  </si>
  <si>
    <t xml:space="preserve"> ENG_fortify_the_empire:0</t>
  </si>
  <si>
    <t xml:space="preserve">Fortify the Empire</t>
  </si>
  <si>
    <t xml:space="preserve"> mtg_usa_civil_war_warning_tt:0</t>
  </si>
  <si>
    <t xml:space="preserve">§RThis will move you closer to a Civil War!§!\n</t>
  </si>
  <si>
    <t xml:space="preserve"> fascists_uprising_tt:0</t>
  </si>
  <si>
    <t xml:space="preserve">Fascist elements in the population will begin preparations for an uprising.</t>
  </si>
  <si>
    <t xml:space="preserve"> USA_intervention_mandate_tt:0</t>
  </si>
  <si>
    <t xml:space="preserve">§YIntervention Mandates§! allow us to request Congress to authorize military action against another country.</t>
  </si>
  <si>
    <t xml:space="preserve"> USA_honor_the_confederacy_tt:0</t>
  </si>
  <si>
    <t xml:space="preserve">These decisions allow us to rebuild the people's trust in the government in the event of a civil war by reconnecting with the past.</t>
  </si>
  <si>
    <t xml:space="preserve"> USA_foreign_support_tt:0</t>
  </si>
  <si>
    <t xml:space="preserve">These decisions allow us to approach major countries to lobby for material support.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</si>
</sst>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MEX_focus_national_bank:0 "National Bank"</v>
      </c>
      <c r="D2" s="1" t="str">
        <f aca="false">IF(ISBLANK(A2),"",C2)</f>
        <v> MEX_focus_national_bank:0 "National Bank"</v>
      </c>
    </row>
    <row r="3" customFormat="false" ht="13.8" hidden="false" customHeight="false" outlineLevel="0" collapsed="false">
      <c r="A3" s="1" t="s">
        <v>3</v>
      </c>
      <c r="B3" s="1" t="s">
        <v>4</v>
      </c>
      <c r="C3" s="1" t="str">
        <f aca="false">A3 &amp;" " &amp;"""" &amp;B3 &amp;""""</f>
        <v> MEX_focus_national_bank_desc:0 "Formed in 1925 to rebuild an economy shattered by civil war, Banco de México is our lender of last resort, issuer of currency, and investor in all manner of ventures for the interest of the state."</v>
      </c>
      <c r="D3" s="1" t="str">
        <f aca="false">IF(ISBLANK(A3),"",C3)</f>
        <v> MEX_focus_national_bank_desc:0 "Formed in 1925 to rebuild an economy shattered by civil war, Banco de México is our lender of last resort, issuer of currency, and investor in all manner of ventures for the interest of the state."</v>
      </c>
    </row>
    <row r="4" customFormat="false" ht="13.8" hidden="false" customHeight="false" outlineLevel="0" collapsed="false">
      <c r="A4" s="1" t="s">
        <v>5</v>
      </c>
      <c r="B4" s="1" t="s">
        <v>6</v>
      </c>
      <c r="C4" s="1" t="str">
        <f aca="false">A4 &amp;" " &amp;"""" &amp;B4 &amp;""""</f>
        <v> MEX_focus_military_budget_review:0 "Military Budget Review"</v>
      </c>
      <c r="D4" s="1" t="str">
        <f aca="false">IF(ISBLANK(A4),"",C4)</f>
        <v> MEX_focus_military_budget_review:0 "Military Budget Review"</v>
      </c>
    </row>
    <row r="5" customFormat="false" ht="13.8" hidden="false" customHeight="false" outlineLevel="0" collapsed="false">
      <c r="A5" s="1" t="s">
        <v>7</v>
      </c>
      <c r="B5" s="1" t="s">
        <v>8</v>
      </c>
      <c r="C5" s="1" t="str">
        <f aca="false">A5 &amp;" " &amp;"""" &amp;B5 &amp;""""</f>
        <v> MEX_focus_military_budget_review_desc:0 "The well funded military of the Díaz regime crumbled when Revolutionary militias began liberating cities and cutting them off from funding. Let us review the finances of the military to ensure its longevity in times of war."</v>
      </c>
      <c r="D5" s="1" t="str">
        <f aca="false">IF(ISBLANK(A5),"",C5)</f>
        <v> MEX_focus_military_budget_review_desc:0 "The well funded military of the Díaz regime crumbled when Revolutionary militias began liberating cities and cutting them off from funding. Let us review the finances of the military to ensure its longevity in times of war."</v>
      </c>
    </row>
    <row r="6" customFormat="false" ht="13.8" hidden="false" customHeight="false" outlineLevel="0" collapsed="false">
      <c r="A6" s="1" t="s">
        <v>9</v>
      </c>
      <c r="B6" s="1" t="s">
        <v>6</v>
      </c>
      <c r="C6" s="1" t="str">
        <f aca="false">A6 &amp;" " &amp;"""" &amp;B6 &amp;""""</f>
        <v> tooltip_military_budget_review:0 "Military Budget Review"</v>
      </c>
      <c r="D6" s="1" t="str">
        <f aca="false">IF(ISBLANK(A6),"",C6)</f>
        <v> tooltip_military_budget_review:0 "Military Budget Review"</v>
      </c>
    </row>
    <row r="7" customFormat="false" ht="13.8" hidden="false" customHeight="false" outlineLevel="0" collapsed="false">
      <c r="A7" s="1" t="s">
        <v>10</v>
      </c>
      <c r="B7" s="1" t="s">
        <v>11</v>
      </c>
      <c r="C7" s="1" t="str">
        <f aca="false">A7 &amp;" " &amp;"""" &amp;B7 &amp;""""</f>
        <v> MEX_focus_gulf_coast_naval_yards:0 "Gulf Coast Naval Yards"</v>
      </c>
      <c r="D7" s="1" t="str">
        <f aca="false">IF(ISBLANK(A7),"",C7)</f>
        <v> MEX_focus_gulf_coast_naval_yards:0 "Gulf Coast Naval Yards"</v>
      </c>
    </row>
    <row r="8" customFormat="false" ht="13.8" hidden="false" customHeight="false" outlineLevel="0" collapsed="false">
      <c r="A8" s="1" t="s">
        <v>12</v>
      </c>
      <c r="B8" s="1" t="s">
        <v>13</v>
      </c>
      <c r="C8" s="1" t="str">
        <f aca="false">A8 &amp;" " &amp;"""" &amp;B8 &amp;""""</f>
        <v> MEX_focus_gulf_coast_naval_yards_desc:0 "Our Gulf Coast faces Europe and the Eastern Seaboard of the United States, our major trade partners. Our growing oil industry would be well served by an expansion of shipyards in Veracruz."</v>
      </c>
      <c r="D8" s="1" t="str">
        <f aca="false">IF(ISBLANK(A8),"",C8)</f>
        <v> MEX_focus_gulf_coast_naval_yards_desc:0 "Our Gulf Coast faces Europe and the Eastern Seaboard of the United States, our major trade partners. Our growing oil industry would be well served by an expansion of shipyards in Veracruz."</v>
      </c>
    </row>
    <row r="9" customFormat="false" ht="13.8" hidden="false" customHeight="false" outlineLevel="0" collapsed="false">
      <c r="A9" s="1" t="s">
        <v>14</v>
      </c>
      <c r="B9" s="1" t="s">
        <v>15</v>
      </c>
      <c r="C9" s="1" t="str">
        <f aca="false">A9 &amp;" " &amp;"""" &amp;B9 &amp;""""</f>
        <v> MEX_focus_pacific_coast_naval_yards:0 "Pacific Coast Naval Yards"</v>
      </c>
      <c r="D9" s="1" t="str">
        <f aca="false">IF(ISBLANK(A9),"",C9)</f>
        <v> MEX_focus_pacific_coast_naval_yards:0 "Pacific Coast Naval Yards"</v>
      </c>
    </row>
    <row r="10" customFormat="false" ht="13.8" hidden="false" customHeight="false" outlineLevel="0" collapsed="false">
      <c r="A10" s="1" t="s">
        <v>16</v>
      </c>
      <c r="B10" s="1" t="s">
        <v>17</v>
      </c>
      <c r="C10" s="1" t="str">
        <f aca="false">A10 &amp;" " &amp;"""" &amp;B10 &amp;""""</f>
        <v> MEX_focus_pacific_coast_naval_yards_desc:0 "Trade over the Pacific with Japan and California is less important to us than the Atlantic, but we should protect our interests and open up more possibilities. Expanding the Pacific shipyards gives us that much more leeway if the Gulf should become blockaded."</v>
      </c>
      <c r="D10" s="1" t="str">
        <f aca="false">IF(ISBLANK(A10),"",C10)</f>
        <v> MEX_focus_pacific_coast_naval_yards_desc:0 "Trade over the Pacific with Japan and California is less important to us than the Atlantic, but we should protect our interests and open up more possibilities. Expanding the Pacific shipyards gives us that much more leeway if the Gulf should become blockaded."</v>
      </c>
    </row>
    <row r="11" customFormat="false" ht="13.8" hidden="false" customHeight="false" outlineLevel="0" collapsed="false">
      <c r="A11" s="1" t="s">
        <v>18</v>
      </c>
      <c r="B11" s="1" t="s">
        <v>19</v>
      </c>
      <c r="C11" s="1" t="str">
        <f aca="false">A11 &amp;" " &amp;"""" &amp;B11 &amp;""""</f>
        <v> MEX_focus_brown_water_navy:0 "Brown Water Navy"</v>
      </c>
      <c r="D11" s="1" t="str">
        <f aca="false">IF(ISBLANK(A11),"",C11)</f>
        <v> MEX_focus_brown_water_navy:0 "Brown Water Navy"</v>
      </c>
    </row>
    <row r="12" customFormat="false" ht="13.8" hidden="false" customHeight="false" outlineLevel="0" collapsed="false">
      <c r="A12" s="1" t="s">
        <v>20</v>
      </c>
      <c r="B12" s="1" t="s">
        <v>21</v>
      </c>
      <c r="C12" s="1" t="str">
        <f aca="false">A12 &amp;" " &amp;"""" &amp;B12 &amp;""""</f>
        <v> MEX_focus_brown_water_navy_desc:0 "Mexico relies on outdated pre-Great War vessels to protect our trade near the coasts. We have been attempting to buy more modern ships from Spain and other powers, but progress is slow. We need to develop our naval strategies in case war engulfs Europe and spills over to the Western Hemisphere."</v>
      </c>
      <c r="D12" s="1" t="str">
        <f aca="false">IF(ISBLANK(A12),"",C12)</f>
        <v> MEX_focus_brown_water_navy_desc:0 "Mexico relies on outdated pre-Great War vessels to protect our trade near the coasts. We have been attempting to buy more modern ships from Spain and other powers, but progress is slow. We need to develop our naval strategies in case war engulfs Europe and spills over to the Western Hemisphere."</v>
      </c>
    </row>
    <row r="13" customFormat="false" ht="13.8" hidden="false" customHeight="false" outlineLevel="0" collapsed="false">
      <c r="A13" s="1" t="s">
        <v>22</v>
      </c>
      <c r="B13" s="1" t="s">
        <v>23</v>
      </c>
      <c r="C13" s="1" t="str">
        <f aca="false">A13 &amp;" " &amp;"""" &amp;B13 &amp;""""</f>
        <v> tooltip_escort_ships:0 "Escort Ships"</v>
      </c>
      <c r="D13" s="1" t="str">
        <f aca="false">IF(ISBLANK(A13),"",C13)</f>
        <v> tooltip_escort_ships:0 "Escort Ships"</v>
      </c>
    </row>
    <row r="14" customFormat="false" ht="13.8" hidden="false" customHeight="false" outlineLevel="0" collapsed="false">
      <c r="A14" s="1" t="s">
        <v>24</v>
      </c>
      <c r="B14" s="1" t="s">
        <v>25</v>
      </c>
      <c r="C14" s="1" t="str">
        <f aca="false">A14 &amp;" " &amp;"""" &amp;B14 &amp;""""</f>
        <v> MEX_focus_blue_water_navy:0 "Blue Water Navy"</v>
      </c>
      <c r="D14" s="1" t="str">
        <f aca="false">IF(ISBLANK(A14),"",C14)</f>
        <v> MEX_focus_blue_water_navy:0 "Blue Water Navy"</v>
      </c>
    </row>
    <row r="15" customFormat="false" ht="13.8" hidden="false" customHeight="false" outlineLevel="0" collapsed="false">
      <c r="A15" s="1" t="s">
        <v>26</v>
      </c>
      <c r="B15" s="1" t="s">
        <v>27</v>
      </c>
      <c r="C15" s="1" t="str">
        <f aca="false">A15 &amp;" " &amp;"""" &amp;B15 &amp;""""</f>
        <v> MEX_focus_blue_water_navy_desc:0 "Mexico has never been a naval power. In colonial times, our Spanish overlords needed all their ships to face the British. During the independence struggle and civil wars following it, all our attentions were focused inwards. After America overtook us and became a Great Power, there was no point trying to contest the seas. But perhaps in these turbulent times Mexico will need a powerful navy."</v>
      </c>
      <c r="D15" s="1" t="str">
        <f aca="false">IF(ISBLANK(A15),"",C15)</f>
        <v> MEX_focus_blue_water_navy_desc:0 "Mexico has never been a naval power. In colonial times, our Spanish overlords needed all their ships to face the British. During the independence struggle and civil wars following it, all our attentions were focused inwards. After America overtook us and became a Great Power, there was no point trying to contest the seas. But perhaps in these turbulent times Mexico will need a powerful navy."</v>
      </c>
    </row>
    <row r="16" customFormat="false" ht="13.8" hidden="false" customHeight="false" outlineLevel="0" collapsed="false">
      <c r="A16" s="1" t="s">
        <v>28</v>
      </c>
      <c r="B16" s="1" t="s">
        <v>29</v>
      </c>
      <c r="C16" s="1" t="str">
        <f aca="false">A16 &amp;" " &amp;"""" &amp;B16 &amp;""""</f>
        <v> tooltip_capital_ships:0 "Capital Ships"</v>
      </c>
      <c r="D16" s="1" t="str">
        <f aca="false">IF(ISBLANK(A16),"",C16)</f>
        <v> tooltip_capital_ships:0 "Capital Ships"</v>
      </c>
    </row>
    <row r="17" customFormat="false" ht="13.8" hidden="false" customHeight="false" outlineLevel="0" collapsed="false">
      <c r="A17" s="1" t="s">
        <v>30</v>
      </c>
      <c r="B17" s="1" t="s">
        <v>31</v>
      </c>
      <c r="C17" s="1" t="str">
        <f aca="false">A17 &amp;" " &amp;"""" &amp;B17 &amp;""""</f>
        <v> MEX_focus_raiding_navy:0 "Raiding Navy"</v>
      </c>
      <c r="D17" s="1" t="str">
        <f aca="false">IF(ISBLANK(A17),"",C17)</f>
        <v> MEX_focus_raiding_navy:0 "Raiding Navy"</v>
      </c>
    </row>
    <row r="18" customFormat="false" ht="13.8" hidden="false" customHeight="false" outlineLevel="0" collapsed="false">
      <c r="A18" s="1" t="s">
        <v>32</v>
      </c>
      <c r="B18" s="1" t="s">
        <v>33</v>
      </c>
      <c r="C18" s="1" t="str">
        <f aca="false">A18 &amp;" " &amp;"""" &amp;B18 &amp;""""</f>
        <v> MEX_focus_raiding_navy_desc:0 "We can't hope to catch up with the major naval powers of the world in contesting the surface against battleships and carriers. We should instead try to interdict enemy troop transports before they arrive to protect Mexico from invasion."</v>
      </c>
      <c r="D18" s="1" t="str">
        <f aca="false">IF(ISBLANK(A18),"",C18)</f>
        <v> MEX_focus_raiding_navy_desc:0 "We can't hope to catch up with the major naval powers of the world in contesting the surface against battleships and carriers. We should instead try to interdict enemy troop transports before they arrive to protect Mexico from invasion."</v>
      </c>
    </row>
    <row r="19" customFormat="false" ht="13.8" hidden="false" customHeight="false" outlineLevel="0" collapsed="false">
      <c r="A19" s="1" t="s">
        <v>34</v>
      </c>
      <c r="B19" s="1" t="s">
        <v>35</v>
      </c>
      <c r="C19" s="1" t="str">
        <f aca="false">A19 &amp;" " &amp;"""" &amp;B19 &amp;""""</f>
        <v> MEX_focus_heroic_military_college:0 "Heroic Military College"</v>
      </c>
      <c r="D19" s="1" t="str">
        <f aca="false">IF(ISBLANK(A19),"",C19)</f>
        <v> MEX_focus_heroic_military_college:0 "Heroic Military College"</v>
      </c>
    </row>
    <row r="20" customFormat="false" ht="13.8" hidden="false" customHeight="false" outlineLevel="0" collapsed="false">
      <c r="A20" s="1" t="s">
        <v>36</v>
      </c>
      <c r="B20" s="1" t="s">
        <v>37</v>
      </c>
      <c r="C20" s="1" t="str">
        <f aca="false">A20 &amp;" " &amp;"""" &amp;B20 &amp;""""</f>
        <v> MEX_focus_heroic_military_college_desc:0 "The Colegio Militar was founded in 1823 and acquired the honorific of Heroico after five of its cadets fought to the death against American Marines during the 1847 Mexican-American war. A sixth cadet wrapped himself in the Mexican flag and hurled himself from the walls to avoid capture."</v>
      </c>
      <c r="D20" s="1" t="str">
        <f aca="false">IF(ISBLANK(A20),"",C20)</f>
        <v> MEX_focus_heroic_military_college_desc:0 "The Colegio Militar was founded in 1823 and acquired the honorific of Heroico after five of its cadets fought to the death against American Marines during the 1847 Mexican-American war. A sixth cadet wrapped himself in the Mexican flag and hurled himself from the walls to avoid capture."</v>
      </c>
    </row>
    <row r="21" customFormat="false" ht="13.8" hidden="false" customHeight="false" outlineLevel="0" collapsed="false">
      <c r="A21" s="1" t="s">
        <v>38</v>
      </c>
      <c r="B21" s="1" t="s">
        <v>39</v>
      </c>
      <c r="C21" s="1" t="str">
        <f aca="false">A21 &amp;" " &amp;"""" &amp;B21 &amp;""""</f>
        <v> tooltip_mexico_stability_hit_for_peacetime_expansion:0 "We are still at peace, expanding our armed forces will be very unpopular!\n"</v>
      </c>
      <c r="D21" s="1" t="str">
        <f aca="false">IF(ISBLANK(A21),"",C21)</f>
        <v> tooltip_mexico_stability_hit_for_peacetime_expansion:0 "We are still at peace, expanding our armed forces will be very unpopular!\n"</v>
      </c>
    </row>
    <row r="22" customFormat="false" ht="13.8" hidden="false" customHeight="false" outlineLevel="0" collapsed="false">
      <c r="A22" s="1" t="s">
        <v>40</v>
      </c>
      <c r="B22" s="1" t="s">
        <v>41</v>
      </c>
      <c r="C22" s="1" t="str">
        <f aca="false">A22 &amp;" " &amp;"""" &amp;B22 &amp;""""</f>
        <v> MEX_focus_tank_workshops:0 "Tank Workshops"</v>
      </c>
      <c r="D22" s="1" t="str">
        <f aca="false">IF(ISBLANK(A22),"",C22)</f>
        <v> MEX_focus_tank_workshops:0 "Tank Workshops"</v>
      </c>
    </row>
    <row r="23" customFormat="false" ht="13.8" hidden="false" customHeight="false" outlineLevel="0" collapsed="false">
      <c r="A23" s="1" t="s">
        <v>42</v>
      </c>
      <c r="B23" s="1" t="s">
        <v>43</v>
      </c>
      <c r="C23" s="1" t="str">
        <f aca="false">A23 &amp;" " &amp;"""" &amp;B23 &amp;""""</f>
        <v> MEX_focus_tank_workshops_desc:0 "Our aircraft designer, TNCA, experimented with armored fighting vehicles during the Great War, creating a prototype based on the British rhombus designs. We should restart these experiments and create a tank workshop."</v>
      </c>
      <c r="D23" s="1" t="str">
        <f aca="false">IF(ISBLANK(A23),"",C23)</f>
        <v> MEX_focus_tank_workshops_desc:0 "Our aircraft designer, TNCA, experimented with armored fighting vehicles during the Great War, creating a prototype based on the British rhombus designs. We should restart these experiments and create a tank workshop."</v>
      </c>
    </row>
    <row r="24" customFormat="false" ht="13.8" hidden="false" customHeight="false" outlineLevel="0" collapsed="false">
      <c r="A24" s="1" t="s">
        <v>44</v>
      </c>
      <c r="B24" s="1" t="s">
        <v>45</v>
      </c>
      <c r="C24" s="1" t="str">
        <f aca="false">A24 &amp;" " &amp;"""" &amp;B24 &amp;""""</f>
        <v> MEX_focus_weapons_modernisation:0 "Weapons Modernization"</v>
      </c>
      <c r="D24" s="1" t="str">
        <f aca="false">IF(ISBLANK(A24),"",C24)</f>
        <v> MEX_focus_weapons_modernisation:0 "Weapons Modernization"</v>
      </c>
    </row>
    <row r="25" customFormat="false" ht="13.8" hidden="false" customHeight="false" outlineLevel="0" collapsed="false">
      <c r="A25" s="1" t="s">
        <v>46</v>
      </c>
      <c r="B25" s="1" t="s">
        <v>47</v>
      </c>
      <c r="C25" s="1" t="str">
        <f aca="false">A25 &amp;" " &amp;"""" &amp;B25 &amp;""""</f>
        <v> MEX_focus_weapons_modernisation_desc:0 "Mexico had a fantastic small arms industry before the Revolution. The hated dictator Díaz, for all his faults, was keenly interested in weapons development. The experiments into automatic rifles during the Díaz era need investigation."</v>
      </c>
      <c r="D25" s="1" t="str">
        <f aca="false">IF(ISBLANK(A25),"",C25)</f>
        <v> MEX_focus_weapons_modernisation_desc:0 "Mexico had a fantastic small arms industry before the Revolution. The hated dictator Díaz, for all his faults, was keenly interested in weapons development. The experiments into automatic rifles during the Díaz era need investigation."</v>
      </c>
    </row>
    <row r="26" customFormat="false" ht="13.8" hidden="false" customHeight="false" outlineLevel="0" collapsed="false">
      <c r="A26" s="1" t="s">
        <v>48</v>
      </c>
      <c r="B26" s="1" t="s">
        <v>49</v>
      </c>
      <c r="C26" s="1" t="str">
        <f aca="false">A26 &amp;" " &amp;"""" &amp;B26 &amp;""""</f>
        <v> MEX_focus_aviation_workshops:0 "Aviation Workshops"</v>
      </c>
      <c r="D26" s="1" t="str">
        <f aca="false">IF(ISBLANK(A26),"",C26)</f>
        <v> MEX_focus_aviation_workshops:0 "Aviation Workshops"</v>
      </c>
    </row>
    <row r="27" customFormat="false" ht="13.8" hidden="false" customHeight="false" outlineLevel="0" collapsed="false">
      <c r="A27" s="1" t="s">
        <v>50</v>
      </c>
      <c r="B27" s="1" t="s">
        <v>51</v>
      </c>
      <c r="C27" s="1" t="str">
        <f aca="false">A27 &amp;" " &amp;"""" &amp;B27 &amp;""""</f>
        <v> MEX_focus_aviation_workshops_desc:0 "The TNCA was mothballed for lack of funds after the Revolution, but with the killing power of aircraft only increasing since then we must stay on top of aeronautical advances."</v>
      </c>
      <c r="D27" s="1" t="str">
        <f aca="false">IF(ISBLANK(A27),"",C27)</f>
        <v> MEX_focus_aviation_workshops_desc:0 "The TNCA was mothballed for lack of funds after the Revolution, but with the killing power of aircraft only increasing since then we must stay on top of aeronautical advances."</v>
      </c>
    </row>
    <row r="28" customFormat="false" ht="13.8" hidden="false" customHeight="false" outlineLevel="0" collapsed="false">
      <c r="A28" s="1" t="s">
        <v>52</v>
      </c>
      <c r="B28" s="1" t="s">
        <v>53</v>
      </c>
      <c r="C28" s="1" t="str">
        <f aca="false">A28 &amp;" " &amp;"""" &amp;B28 &amp;""""</f>
        <v> MEX_focus_military_aviation_specialists:0 "Military Aviation Specialists"</v>
      </c>
      <c r="D28" s="1" t="str">
        <f aca="false">IF(ISBLANK(A28),"",C28)</f>
        <v> MEX_focus_military_aviation_specialists:0 "Military Aviation Specialists"</v>
      </c>
    </row>
    <row r="29" customFormat="false" ht="13.8" hidden="false" customHeight="false" outlineLevel="0" collapsed="false">
      <c r="A29" s="1" t="s">
        <v>54</v>
      </c>
      <c r="B29" s="1" t="s">
        <v>55</v>
      </c>
      <c r="C29" s="1" t="str">
        <f aca="false">A29 &amp;" " &amp;"""" &amp;B29 &amp;""""</f>
        <v> MEX_focus_military_aviation_specialists_desc:0 "The Escuela Militar de Mecánicos Especialistas de Aviación will train a corps of skilled technical staff to service our aircraft. The better maintained the aircraft, the longer the pilots have in the air to accrue experience."</v>
      </c>
      <c r="D29" s="1" t="str">
        <f aca="false">IF(ISBLANK(A29),"",C29)</f>
        <v> MEX_focus_military_aviation_specialists_desc:0 "The Escuela Militar de Mecánicos Especialistas de Aviación will train a corps of skilled technical staff to service our aircraft. The better maintained the aircraft, the longer the pilots have in the air to accrue experience."</v>
      </c>
    </row>
    <row r="30" customFormat="false" ht="13.8" hidden="false" customHeight="false" outlineLevel="0" collapsed="false">
      <c r="A30" s="1" t="s">
        <v>56</v>
      </c>
      <c r="B30" s="1" t="s">
        <v>57</v>
      </c>
      <c r="C30" s="1" t="str">
        <f aca="false">A30 &amp;" " &amp;"""" &amp;B30 &amp;""""</f>
        <v> MEX_focus_army_expansion_programme:0 "Army Expansion Program"</v>
      </c>
      <c r="D30" s="1" t="str">
        <f aca="false">IF(ISBLANK(A30),"",C30)</f>
        <v> MEX_focus_army_expansion_programme:0 "Army Expansion Program"</v>
      </c>
    </row>
    <row r="31" customFormat="false" ht="13.8" hidden="false" customHeight="false" outlineLevel="0" collapsed="false">
      <c r="A31" s="1" t="s">
        <v>58</v>
      </c>
      <c r="B31" s="1" t="s">
        <v>59</v>
      </c>
      <c r="C31" s="1" t="str">
        <f aca="false">A31 &amp;" " &amp;"""" &amp;B31 &amp;""""</f>
        <v> MEX_focus_army_expansion_programme_desc:0 "Mexico has vast capacity for expanding the army, with the nation-building program of the Revolution uniting the self-interested provinces into a single Fatherland. Our patriotic citizens will come to the aid of the state if times are dire."</v>
      </c>
      <c r="D31" s="1" t="str">
        <f aca="false">IF(ISBLANK(A31),"",C31)</f>
        <v> MEX_focus_army_expansion_programme_desc:0 "Mexico has vast capacity for expanding the army, with the nation-building program of the Revolution uniting the self-interested provinces into a single Fatherland. Our patriotic citizens will come to the aid of the state if times are dire."</v>
      </c>
    </row>
    <row r="32" customFormat="false" ht="13.8" hidden="false" customHeight="false" outlineLevel="0" collapsed="false">
      <c r="A32" s="1" t="s">
        <v>60</v>
      </c>
      <c r="B32" s="1" t="s">
        <v>61</v>
      </c>
      <c r="C32" s="1" t="str">
        <f aca="false">A32 &amp;" " &amp;"""" &amp;B32 &amp;""""</f>
        <v> MEX_focus_heavy_artillery:0 "Heavy Artillery"</v>
      </c>
      <c r="D32" s="1" t="str">
        <f aca="false">IF(ISBLANK(A32),"",C32)</f>
        <v> MEX_focus_heavy_artillery:0 "Heavy Artillery"</v>
      </c>
    </row>
    <row r="33" customFormat="false" ht="13.8" hidden="false" customHeight="false" outlineLevel="0" collapsed="false">
      <c r="A33" s="1" t="s">
        <v>62</v>
      </c>
      <c r="B33" s="1" t="s">
        <v>63</v>
      </c>
      <c r="C33" s="1" t="str">
        <f aca="false">A33 &amp;" " &amp;"""" &amp;B33 &amp;""""</f>
        <v> MEX_focus_heavy_artillery_desc:0 "The killing power of field artillery is undeniable. The Great War showed the world how essential artillery is for supporting advances and breaking up enemy offensives. We must develop our conventional artillery."</v>
      </c>
      <c r="D33" s="1" t="str">
        <f aca="false">IF(ISBLANK(A33),"",C33)</f>
        <v> MEX_focus_heavy_artillery_desc:0 "The killing power of field artillery is undeniable. The Great War showed the world how essential artillery is for supporting advances and breaking up enemy offensives. We must develop our conventional artillery."</v>
      </c>
    </row>
    <row r="34" customFormat="false" ht="13.8" hidden="false" customHeight="false" outlineLevel="0" collapsed="false">
      <c r="A34" s="1" t="s">
        <v>64</v>
      </c>
      <c r="B34" s="1" t="s">
        <v>65</v>
      </c>
      <c r="C34" s="1" t="str">
        <f aca="false">A34 &amp;" " &amp;"""" &amp;B34 &amp;""""</f>
        <v> MEX_focus_aerial_artillery:0 "Aerial Artillery"</v>
      </c>
      <c r="D34" s="1" t="str">
        <f aca="false">IF(ISBLANK(A34),"",C34)</f>
        <v> MEX_focus_aerial_artillery:0 "Aerial Artillery"</v>
      </c>
    </row>
    <row r="35" customFormat="false" ht="13.8" hidden="false" customHeight="false" outlineLevel="0" collapsed="false">
      <c r="A35" s="1" t="s">
        <v>66</v>
      </c>
      <c r="B35" s="1" t="s">
        <v>67</v>
      </c>
      <c r="C35" s="1" t="str">
        <f aca="false">A35 &amp;" " &amp;"""" &amp;B35 &amp;""""</f>
        <v> MEX_focus_aerial_artillery_desc:0 "We experimented with the use of bombers against 'soft' targets during the Cristero War, and numerous other rebellions by unruly generals. Insurrectionists are unable to contest the skies, and thus bomber support will be essential to safeguarding the Mexican state."</v>
      </c>
      <c r="D35" s="1" t="str">
        <f aca="false">IF(ISBLANK(A35),"",C35)</f>
        <v> MEX_focus_aerial_artillery_desc:0 "We experimented with the use of bombers against 'soft' targets during the Cristero War, and numerous other rebellions by unruly generals. Insurrectionists are unable to contest the skies, and thus bomber support will be essential to safeguarding the Mexican state."</v>
      </c>
    </row>
    <row r="36" customFormat="false" ht="13.8" hidden="false" customHeight="false" outlineLevel="0" collapsed="false">
      <c r="A36" s="1" t="s">
        <v>68</v>
      </c>
      <c r="B36" s="1" t="s">
        <v>69</v>
      </c>
      <c r="C36" s="1" t="str">
        <f aca="false">A36 &amp;" " &amp;"""" &amp;B36 &amp;""""</f>
        <v> MEX_focus_agricultural_credit_bank:0 "Agricultural Credit Bank"</v>
      </c>
      <c r="D36" s="1" t="str">
        <f aca="false">IF(ISBLANK(A36),"",C36)</f>
        <v> MEX_focus_agricultural_credit_bank:0 "Agricultural Credit Bank"</v>
      </c>
    </row>
    <row r="37" customFormat="false" ht="13.8" hidden="false" customHeight="false" outlineLevel="0" collapsed="false">
      <c r="A37" s="1" t="s">
        <v>70</v>
      </c>
      <c r="B37" s="1" t="s">
        <v>71</v>
      </c>
      <c r="C37" s="1" t="str">
        <f aca="false">A37 &amp;" " &amp;"""" &amp;B37 &amp;""""</f>
        <v> MEX_focus_agricultural_credit_bank_desc:0 "The Banco de Crédito Agricola will help speed up the land reform program by giving loans to ejido farmers with which to buy machinery and other capital goods. Alberto J. Pani is a veteran of the finance industry who can lead this bank and help Mexico expand her productive capacity."</v>
      </c>
      <c r="D37" s="1" t="str">
        <f aca="false">IF(ISBLANK(A37),"",C37)</f>
        <v> MEX_focus_agricultural_credit_bank_desc:0 "The Banco de Crédito Agricola will help speed up the land reform program by giving loans to ejido farmers with which to buy machinery and other capital goods. Alberto J. Pani is a veteran of the finance industry who can lead this bank and help Mexico expand her productive capacity."</v>
      </c>
    </row>
    <row r="38" customFormat="false" ht="13.8" hidden="false" customHeight="false" outlineLevel="0" collapsed="false">
      <c r="A38" s="1" t="s">
        <v>72</v>
      </c>
      <c r="B38" s="1" t="s">
        <v>73</v>
      </c>
      <c r="C38" s="1" t="str">
        <f aca="false">A38 &amp;" " &amp;"""" &amp;B38 &amp;""""</f>
        <v> MEX_focus_rural_infrastructure:0 "Rural Infrastructure"</v>
      </c>
      <c r="D38" s="1" t="str">
        <f aca="false">IF(ISBLANK(A38),"",C38)</f>
        <v> MEX_focus_rural_infrastructure:0 "Rural Infrastructure"</v>
      </c>
    </row>
    <row r="39" customFormat="false" ht="13.8" hidden="false" customHeight="false" outlineLevel="0" collapsed="false">
      <c r="A39" s="1" t="s">
        <v>74</v>
      </c>
      <c r="B39" s="1" t="s">
        <v>75</v>
      </c>
      <c r="C39" s="1" t="str">
        <f aca="false">A39 &amp;" " &amp;"""" &amp;B39 &amp;""""</f>
        <v> MEX_focus_rural_infrastructure_desc:0 "The rail systems in Mexico were expanded during the Díaz era, but concentrated mostly in the Northern cities so as to facilitate trade with America. We should push the railways further south."</v>
      </c>
      <c r="D39" s="1" t="str">
        <f aca="false">IF(ISBLANK(A39),"",C39)</f>
        <v> MEX_focus_rural_infrastructure_desc:0 "The rail systems in Mexico were expanded during the Díaz era, but concentrated mostly in the Northern cities so as to facilitate trade with America. We should push the railways further south."</v>
      </c>
    </row>
    <row r="40" customFormat="false" ht="13.8" hidden="false" customHeight="false" outlineLevel="0" collapsed="false">
      <c r="A40" s="1" t="s">
        <v>76</v>
      </c>
      <c r="B40" s="1" t="s">
        <v>77</v>
      </c>
      <c r="C40" s="1" t="str">
        <f aca="false">A40 &amp;" " &amp;"""" &amp;B40 &amp;""""</f>
        <v> MEX_focus_peripheral_infrastructure:0 "Peripheral Infrastructure"</v>
      </c>
      <c r="D40" s="1" t="str">
        <f aca="false">IF(ISBLANK(A40),"",C40)</f>
        <v> MEX_focus_peripheral_infrastructure:0 "Peripheral Infrastructure"</v>
      </c>
    </row>
    <row r="41" customFormat="false" ht="13.8" hidden="false" customHeight="false" outlineLevel="0" collapsed="false">
      <c r="A41" s="1" t="s">
        <v>78</v>
      </c>
      <c r="B41" s="1" t="s">
        <v>79</v>
      </c>
      <c r="C41" s="1" t="str">
        <f aca="false">A41 &amp;" " &amp;"""" &amp;B41 &amp;""""</f>
        <v> MEX_focus_peripheral_infrastructure_desc:0 "Our most rural regions have seen little improvement in their infrastructure for decades. There are swathes of poverty-stricken subsistence farmers who would become open to factory work and education if we expanded our road systems."</v>
      </c>
      <c r="D41" s="1" t="str">
        <f aca="false">IF(ISBLANK(A41),"",C41)</f>
        <v> MEX_focus_peripheral_infrastructure_desc:0 "Our most rural regions have seen little improvement in their infrastructure for decades. There are swathes of poverty-stricken subsistence farmers who would become open to factory work and education if we expanded our road systems."</v>
      </c>
    </row>
    <row r="42" customFormat="false" ht="13.8" hidden="false" customHeight="false" outlineLevel="0" collapsed="false">
      <c r="A42" s="1" t="s">
        <v>80</v>
      </c>
      <c r="B42" s="1" t="s">
        <v>81</v>
      </c>
      <c r="C42" s="1" t="str">
        <f aca="false">A42 &amp;" " &amp;"""" &amp;B42 &amp;""""</f>
        <v> MEX_focus_rural_schools:0 "Rural Schools"</v>
      </c>
      <c r="D42" s="1" t="str">
        <f aca="false">IF(ISBLANK(A42),"",C42)</f>
        <v> MEX_focus_rural_schools:0 "Rural Schools"</v>
      </c>
    </row>
    <row r="43" customFormat="false" ht="13.8" hidden="false" customHeight="false" outlineLevel="0" collapsed="false">
      <c r="A43" s="1" t="s">
        <v>82</v>
      </c>
      <c r="B43" s="1" t="s">
        <v>83</v>
      </c>
      <c r="C43" s="1" t="str">
        <f aca="false">A43 &amp;" " &amp;"""" &amp;B43 &amp;""""</f>
        <v> MEX_focus_rural_schools_desc:0 "The schools are where we turn the raw material of illiterate peasants into patriotic citizens willing to fight injustice and strengthen the Fatherland. The Escuelas Regionales Campesinas will revolutionize the peasants, teach them technical skills and make them self-reliant."</v>
      </c>
      <c r="D43" s="1" t="str">
        <f aca="false">IF(ISBLANK(A43),"",C43)</f>
        <v> MEX_focus_rural_schools_desc:0 "The schools are where we turn the raw material of illiterate peasants into patriotic citizens willing to fight injustice and strengthen the Fatherland. The Escuelas Regionales Campesinas will revolutionize the peasants, teach them technical skills and make them self-reliant."</v>
      </c>
    </row>
    <row r="44" customFormat="false" ht="13.8" hidden="false" customHeight="false" outlineLevel="0" collapsed="false">
      <c r="A44" s="1" t="s">
        <v>84</v>
      </c>
      <c r="B44" s="1" t="s">
        <v>85</v>
      </c>
      <c r="C44" s="1" t="str">
        <f aca="false">A44 &amp;" " &amp;"""" &amp;B44 &amp;""""</f>
        <v> MEX_focus_rent_freeze:0 "Rent Freeze"</v>
      </c>
      <c r="D44" s="1" t="str">
        <f aca="false">IF(ISBLANK(A44),"",C44)</f>
        <v> MEX_focus_rent_freeze:0 "Rent Freeze"</v>
      </c>
    </row>
    <row r="45" customFormat="false" ht="13.8" hidden="false" customHeight="false" outlineLevel="0" collapsed="false">
      <c r="A45" s="1" t="s">
        <v>86</v>
      </c>
      <c r="B45" s="1" t="s">
        <v>87</v>
      </c>
      <c r="C45" s="1" t="str">
        <f aca="false">A45 &amp;" " &amp;"""" &amp;B45 &amp;""""</f>
        <v> MEX_focus_rent_freeze_desc:0 "The urban laborers are a key constituent in the new Mexico we are building. They were mobilized into Red Battalions during the Revolution and now seek the compensation they were promised. One area of immediate concern should be the parasitic landlords extracting rents from these hardworking wealth creators."</v>
      </c>
      <c r="D45" s="1" t="str">
        <f aca="false">IF(ISBLANK(A45),"",C45)</f>
        <v> MEX_focus_rent_freeze_desc:0 "The urban laborers are a key constituent in the new Mexico we are building. They were mobilized into Red Battalions during the Revolution and now seek the compensation they were promised. One area of immediate concern should be the parasitic landlords extracting rents from these hardworking wealth creators."</v>
      </c>
    </row>
    <row r="46" customFormat="false" ht="13.8" hidden="false" customHeight="false" outlineLevel="0" collapsed="false">
      <c r="A46" s="1" t="s">
        <v>88</v>
      </c>
      <c r="B46" s="1" t="s">
        <v>89</v>
      </c>
      <c r="C46" s="1" t="str">
        <f aca="false">A46 &amp;" " &amp;"""" &amp;B46 &amp;""""</f>
        <v> MEX_focus_confederation_of_mexican_workers:0 "Confederation of Mexican Workers"</v>
      </c>
      <c r="D46" s="1" t="str">
        <f aca="false">IF(ISBLANK(A46),"",C46)</f>
        <v> MEX_focus_confederation_of_mexican_workers:0 "Confederation of Mexican Workers"</v>
      </c>
    </row>
    <row r="47" customFormat="false" ht="13.8" hidden="false" customHeight="false" outlineLevel="0" collapsed="false">
      <c r="A47" s="1" t="s">
        <v>90</v>
      </c>
      <c r="B47" s="1" t="s">
        <v>91</v>
      </c>
      <c r="C47" s="1" t="str">
        <f aca="false">A47 &amp;" " &amp;"""" &amp;B47 &amp;""""</f>
        <v> MEX_focus_confederation_of_mexican_workers_desc:0 "The political elite in Mexico have alway sought to control trades union activities. The CTM will replace the CROM, as the latter is seen as corrupt and discredited by association with unpopular past leaders of the regime."</v>
      </c>
      <c r="D47" s="1" t="str">
        <f aca="false">IF(ISBLANK(A47),"",C47)</f>
        <v> MEX_focus_confederation_of_mexican_workers_desc:0 "The political elite in Mexico have alway sought to control trades union activities. The CTM will replace the CROM, as the latter is seen as corrupt and discredited by association with unpopular past leaders of the regime."</v>
      </c>
    </row>
    <row r="48" customFormat="false" ht="13.8" hidden="false" customHeight="false" outlineLevel="0" collapsed="false">
      <c r="A48" s="1" t="s">
        <v>92</v>
      </c>
      <c r="B48" s="1" t="s">
        <v>93</v>
      </c>
      <c r="C48" s="1" t="str">
        <f aca="false">A48 &amp;" " &amp;"""" &amp;B48 &amp;""""</f>
        <v> MEX_focus_ejido_worker_militias:0 "Ejido Worker Militias"</v>
      </c>
      <c r="D48" s="1" t="str">
        <f aca="false">IF(ISBLANK(A48),"",C48)</f>
        <v> MEX_focus_ejido_worker_militias:0 "Ejido Worker Militias"</v>
      </c>
    </row>
    <row r="49" customFormat="false" ht="13.8" hidden="false" customHeight="false" outlineLevel="0" collapsed="false">
      <c r="A49" s="1" t="s">
        <v>94</v>
      </c>
      <c r="B49" s="1" t="s">
        <v>95</v>
      </c>
      <c r="C49" s="1" t="str">
        <f aca="false">A49 &amp;" " &amp;"""" &amp;B49 &amp;""""</f>
        <v> MEX_focus_ejido_worker_militias_desc:0 "The land reform promised in the Constitution of 1917 has seen slow progress. Often, landlords use thugs and private armies to intimidate their tenants to prevent redistribution. Let us organize the peasants, farmers and laborers into communal militias to protect the gains we are making against injustice."</v>
      </c>
      <c r="D49" s="1" t="str">
        <f aca="false">IF(ISBLANK(A49),"",C49)</f>
        <v> MEX_focus_ejido_worker_militias_desc:0 "The land reform promised in the Constitution of 1917 has seen slow progress. Often, landlords use thugs and private armies to intimidate their tenants to prevent redistribution. Let us organize the peasants, farmers and laborers into communal militias to protect the gains we are making against injustice."</v>
      </c>
    </row>
    <row r="50" customFormat="false" ht="13.8" hidden="false" customHeight="false" outlineLevel="0" collapsed="false">
      <c r="A50" s="1" t="s">
        <v>96</v>
      </c>
      <c r="B50" s="1" t="s">
        <v>97</v>
      </c>
      <c r="C50" s="1" t="str">
        <f aca="false">A50 &amp;" " &amp;"""" &amp;B50 &amp;""""</f>
        <v> MEX_focus_party_of_the_revolution:0 "Party of the Revolution"</v>
      </c>
      <c r="D50" s="1" t="str">
        <f aca="false">IF(ISBLANK(A50),"",C50)</f>
        <v> MEX_focus_party_of_the_revolution:0 "Party of the Revolution"</v>
      </c>
    </row>
    <row r="51" customFormat="false" ht="13.8" hidden="false" customHeight="false" outlineLevel="0" collapsed="false">
      <c r="A51" s="1" t="s">
        <v>98</v>
      </c>
      <c r="B51" s="1" t="s">
        <v>99</v>
      </c>
      <c r="C51" s="1" t="str">
        <f aca="false">A51 &amp;" " &amp;"""" &amp;B51 &amp;""""</f>
        <v> MEX_focus_party_of_the_revolution_desc:0 "President Cárdenas was elected on a platform of agrarian reform thanks to the support of worker and peasant organizations. We have implemented the reforms and now have a proud socialist nation ready to fight injustice on the international stage."</v>
      </c>
      <c r="D51" s="1" t="str">
        <f aca="false">IF(ISBLANK(A51),"",C51)</f>
        <v> MEX_focus_party_of_the_revolution_desc:0 "President Cárdenas was elected on a platform of agrarian reform thanks to the support of worker and peasant organizations. We have implemented the reforms and now have a proud socialist nation ready to fight injustice on the international stage."</v>
      </c>
    </row>
    <row r="52" customFormat="false" ht="13.8" hidden="false" customHeight="false" outlineLevel="0" collapsed="false">
      <c r="A52" s="1" t="s">
        <v>100</v>
      </c>
      <c r="B52" s="1" t="s">
        <v>101</v>
      </c>
      <c r="C52" s="1" t="str">
        <f aca="false">A52 &amp;" " &amp;"""" &amp;B52 &amp;""""</f>
        <v> MEX_focus_liberalize_the_banking_sector:0 "Liberalize the Banking Sector"</v>
      </c>
      <c r="D52" s="1" t="str">
        <f aca="false">IF(ISBLANK(A52),"",C52)</f>
        <v> MEX_focus_liberalize_the_banking_sector:0 "Liberalize the Banking Sector"</v>
      </c>
    </row>
    <row r="53" customFormat="false" ht="13.8" hidden="false" customHeight="false" outlineLevel="0" collapsed="false">
      <c r="A53" s="1" t="s">
        <v>102</v>
      </c>
      <c r="B53" s="1" t="s">
        <v>103</v>
      </c>
      <c r="C53" s="1" t="str">
        <f aca="false">A53 &amp;" " &amp;"""" &amp;B53 &amp;""""</f>
        <v> MEX_focus_liberalize_the_banking_sector_desc:0 "There are many heavy-handed government policies preventing the market from transforming Mexico. The 1925 General Law of Credit Institutions, for example, prevents banks from owning shares in other banks. Ridiculous! The freer the market, the freer the people. Luis Montes de Oca, an advocate of the Austrian School of Economics, will help us reform the banking system."</v>
      </c>
      <c r="D53" s="1" t="str">
        <f aca="false">IF(ISBLANK(A53),"",C53)</f>
        <v> MEX_focus_liberalize_the_banking_sector_desc:0 "There are many heavy-handed government policies preventing the market from transforming Mexico. The 1925 General Law of Credit Institutions, for example, prevents banks from owning shares in other banks. Ridiculous! The freer the market, the freer the people. Luis Montes de Oca, an advocate of the Austrian School of Economics, will help us reform the banking system."</v>
      </c>
    </row>
    <row r="54" customFormat="false" ht="13.8" hidden="false" customHeight="false" outlineLevel="0" collapsed="false">
      <c r="A54" s="1" t="s">
        <v>104</v>
      </c>
      <c r="B54" s="1" t="s">
        <v>105</v>
      </c>
      <c r="C54" s="1" t="str">
        <f aca="false">A54 &amp;" " &amp;"""" &amp;B54 &amp;""""</f>
        <v> MEX_focus_strike_breaking:0 "Strike Breaking"</v>
      </c>
      <c r="D54" s="1" t="str">
        <f aca="false">IF(ISBLANK(A54),"",C54)</f>
        <v> MEX_focus_strike_breaking:0 "Strike Breaking"</v>
      </c>
    </row>
    <row r="55" customFormat="false" ht="13.8" hidden="false" customHeight="false" outlineLevel="0" collapsed="false">
      <c r="A55" s="1" t="s">
        <v>106</v>
      </c>
      <c r="B55" s="1" t="s">
        <v>107</v>
      </c>
      <c r="C55" s="1" t="str">
        <f aca="false">A55 &amp;" " &amp;"""" &amp;B55 &amp;""""</f>
        <v> MEX_focus_strike_breaking_desc:0 "Unionization is a fundamental right protected by the Constitution of 1917, but attacks on property are criminal and should be treated as such. Withdrawing labor from a critical industry could even be perceived as treasonous in a time of crisis."</v>
      </c>
      <c r="D55" s="1" t="str">
        <f aca="false">IF(ISBLANK(A55),"",C55)</f>
        <v> MEX_focus_strike_breaking_desc:0 "Unionization is a fundamental right protected by the Constitution of 1917, but attacks on property are criminal and should be treated as such. Withdrawing labor from a critical industry could even be perceived as treasonous in a time of crisis."</v>
      </c>
    </row>
    <row r="56" customFormat="false" ht="13.8" hidden="false" customHeight="false" outlineLevel="0" collapsed="false">
      <c r="A56" s="1" t="s">
        <v>108</v>
      </c>
      <c r="B56" s="1" t="s">
        <v>109</v>
      </c>
      <c r="C56" s="1" t="str">
        <f aca="false">A56 &amp;" " &amp;"""" &amp;B56 &amp;""""</f>
        <v> MEX_focus_urban_development:0 "Urban Development"</v>
      </c>
      <c r="D56" s="1" t="str">
        <f aca="false">IF(ISBLANK(A56),"",C56)</f>
        <v> MEX_focus_urban_development:0 "Urban Development"</v>
      </c>
    </row>
    <row r="57" customFormat="false" ht="13.8" hidden="false" customHeight="false" outlineLevel="0" collapsed="false">
      <c r="A57" s="1" t="s">
        <v>110</v>
      </c>
      <c r="B57" s="1" t="s">
        <v>111</v>
      </c>
      <c r="C57" s="1" t="str">
        <f aca="false">A57 &amp;" " &amp;"""" &amp;B57 &amp;""""</f>
        <v> MEX_focus_urban_development_desc:0 "The cities are the center of economic activity and therefore must have their needs prioritized over the backwards rural states. We will build up the road and rail systems in Mexico City and the other major urban areas, and in doing so the wealth of Mexico will increase even more."</v>
      </c>
      <c r="D57" s="1" t="str">
        <f aca="false">IF(ISBLANK(A57),"",C57)</f>
        <v> MEX_focus_urban_development_desc:0 "The cities are the center of economic activity and therefore must have their needs prioritized over the backwards rural states. We will build up the road and rail systems in Mexico City and the other major urban areas, and in doing so the wealth of Mexico will increase even more."</v>
      </c>
    </row>
    <row r="58" customFormat="false" ht="13.8" hidden="false" customHeight="false" outlineLevel="0" collapsed="false">
      <c r="A58" s="1" t="s">
        <v>112</v>
      </c>
      <c r="B58" s="1" t="s">
        <v>113</v>
      </c>
      <c r="C58" s="1" t="str">
        <f aca="false">A58 &amp;" " &amp;"""" &amp;B58 &amp;""""</f>
        <v> MEX_focus_cientifico_camarilla:0 "Científico Camarilla"</v>
      </c>
      <c r="D58" s="1" t="str">
        <f aca="false">IF(ISBLANK(A58),"",C58)</f>
        <v> MEX_focus_cientifico_camarilla:0 "Científico Camarilla"</v>
      </c>
    </row>
    <row r="59" customFormat="false" ht="13.8" hidden="false" customHeight="false" outlineLevel="0" collapsed="false">
      <c r="A59" s="1" t="s">
        <v>114</v>
      </c>
      <c r="B59" s="1" t="s">
        <v>115</v>
      </c>
      <c r="C59" s="1" t="str">
        <f aca="false">A59 &amp;" " &amp;"""" &amp;B59 &amp;""""</f>
        <v> MEX_focus_cientifico_camarilla_desc:0 "The Díaz regime was supported by a clique of technocrats in the cabinet and private business. The unpopular clientelism and patronage systems they established were one reason the regime collapsed. However, we have the love and support of the people, and the Científicos have some much needed skills..."</v>
      </c>
      <c r="D59" s="1" t="str">
        <f aca="false">IF(ISBLANK(A59),"",C59)</f>
        <v> MEX_focus_cientifico_camarilla_desc:0 "The Díaz regime was supported by a clique of technocrats in the cabinet and private business. The unpopular clientelism and patronage systems they established were one reason the regime collapsed. However, we have the love and support of the people, and the Científicos have some much needed skills..."</v>
      </c>
    </row>
    <row r="60" customFormat="false" ht="13.8" hidden="false" customHeight="false" outlineLevel="0" collapsed="false">
      <c r="A60" s="1" t="s">
        <v>116</v>
      </c>
      <c r="B60" s="1" t="s">
        <v>117</v>
      </c>
      <c r="C60" s="1" t="str">
        <f aca="false">A60 &amp;" " &amp;"""" &amp;B60 &amp;""""</f>
        <v> MEX_focus_end_land_reform:0 "End Land Reform"</v>
      </c>
      <c r="D60" s="1" t="str">
        <f aca="false">IF(ISBLANK(A60),"",C60)</f>
        <v> MEX_focus_end_land_reform:0 "End Land Reform"</v>
      </c>
    </row>
    <row r="61" customFormat="false" ht="13.8" hidden="false" customHeight="false" outlineLevel="0" collapsed="false">
      <c r="A61" s="1" t="s">
        <v>118</v>
      </c>
      <c r="B61" s="1" t="s">
        <v>119</v>
      </c>
      <c r="C61" s="1" t="str">
        <f aca="false">A61 &amp;" " &amp;"""" &amp;B61 &amp;""""</f>
        <v> MEX_focus_end_land_reform_desc:0 "The land reform program has long been abused by local strongmen with political connections or military power. A wealthy farmer stealing public land for his own gain doesn't help make Mexico stronger or more united. That land should instead be sold to the highest bidder. Perhaps some landlords do abuse their tenants, but that is a matter for the courts."</v>
      </c>
      <c r="D61" s="1" t="str">
        <f aca="false">IF(ISBLANK(A61),"",C61)</f>
        <v> MEX_focus_end_land_reform_desc:0 "The land reform program has long been abused by local strongmen with political connections or military power. A wealthy farmer stealing public land for his own gain doesn't help make Mexico stronger or more united. That land should instead be sold to the highest bidder. Perhaps some landlords do abuse their tenants, but that is a matter for the courts."</v>
      </c>
    </row>
    <row r="62" customFormat="false" ht="13.8" hidden="false" customHeight="false" outlineLevel="0" collapsed="false">
      <c r="A62" s="1" t="s">
        <v>120</v>
      </c>
      <c r="B62" s="1" t="s">
        <v>121</v>
      </c>
      <c r="C62" s="1" t="str">
        <f aca="false">A62 &amp;" " &amp;"""" &amp;B62 &amp;""""</f>
        <v> MEX_focus_privatization:0 "Privatization"</v>
      </c>
      <c r="D62" s="1" t="str">
        <f aca="false">IF(ISBLANK(A62),"",C62)</f>
        <v> MEX_focus_privatization:0 "Privatization"</v>
      </c>
    </row>
    <row r="63" customFormat="false" ht="13.8" hidden="false" customHeight="false" outlineLevel="0" collapsed="false">
      <c r="A63" s="1" t="s">
        <v>122</v>
      </c>
      <c r="B63" s="1" t="s">
        <v>123</v>
      </c>
      <c r="C63" s="1" t="str">
        <f aca="false">A63 &amp;" " &amp;"""" &amp;B63 &amp;""""</f>
        <v> MEX_focus_privatization_desc:0 "The ejido system places restrictions on the use of land, depending upon the use intended by the government. Why should the state force farmers into subsistence rather than growing cash crops for export? We can make Mexico wealthier if we break up the communal farms and allow real development to take place. Antiquated notions of self-reliance only stand in the way of progress and globalization."</v>
      </c>
      <c r="D63" s="1" t="str">
        <f aca="false">IF(ISBLANK(A63),"",C63)</f>
        <v> MEX_focus_privatization_desc:0 "The ejido system places restrictions on the use of land, depending upon the use intended by the government. Why should the state force farmers into subsistence rather than growing cash crops for export? We can make Mexico wealthier if we break up the communal farms and allow real development to take place. Antiquated notions of self-reliance only stand in the way of progress and globalization."</v>
      </c>
    </row>
    <row r="64" customFormat="false" ht="13.8" hidden="false" customHeight="false" outlineLevel="0" collapsed="false">
      <c r="A64" s="1" t="s">
        <v>124</v>
      </c>
      <c r="C64" s="1" t="str">
        <f aca="false">A64 &amp;" " &amp;"""" &amp;B64 &amp;""""</f>
        <v> MEX_focus_caudillo_private_armies:1 "Caudillo Private Armies" ""</v>
      </c>
      <c r="D64" s="1" t="str">
        <f aca="false">IF(ISBLANK(A64),"",C64)</f>
        <v> MEX_focus_caudillo_private_armies:1 "Caudillo Private Armies" ""</v>
      </c>
    </row>
    <row r="65" customFormat="false" ht="13.8" hidden="false" customHeight="false" outlineLevel="0" collapsed="false">
      <c r="A65" s="1" t="s">
        <v>125</v>
      </c>
      <c r="B65" s="1" t="s">
        <v>126</v>
      </c>
      <c r="C65" s="1" t="str">
        <f aca="false">A65 &amp;" " &amp;"""" &amp;B65 &amp;""""</f>
        <v> MEX_focus_caudillo_private_armies_desc:0 "The governors, businessmen and garrison commanders in a region tend to be the same man - a Revolutionary general who accrues power by appointing loyal underlings to positions of influence. These caudillos are a fact of life which we should cultivate, not fight against."</v>
      </c>
      <c r="D65" s="1" t="str">
        <f aca="false">IF(ISBLANK(A65),"",C65)</f>
        <v> MEX_focus_caudillo_private_armies_desc:0 "The governors, businessmen and garrison commanders in a region tend to be the same man - a Revolutionary general who accrues power by appointing loyal underlings to positions of influence. These caudillos are a fact of life which we should cultivate, not fight against."</v>
      </c>
    </row>
    <row r="66" customFormat="false" ht="13.8" hidden="false" customHeight="false" outlineLevel="0" collapsed="false">
      <c r="A66" s="1" t="s">
        <v>127</v>
      </c>
      <c r="B66" s="1" t="s">
        <v>128</v>
      </c>
      <c r="C66" s="1" t="str">
        <f aca="false">A66 &amp;" " &amp;"""" &amp;B66 &amp;""""</f>
        <v> MEX_focus_support_general_cedillo:0 "Support General Cedillo"</v>
      </c>
      <c r="D66" s="1" t="str">
        <f aca="false">IF(ISBLANK(A66),"",C66)</f>
        <v> MEX_focus_support_general_cedillo:0 "Support General Cedillo"</v>
      </c>
    </row>
    <row r="67" customFormat="false" ht="13.8" hidden="false" customHeight="false" outlineLevel="0" collapsed="false">
      <c r="A67" s="1" t="s">
        <v>129</v>
      </c>
      <c r="B67" s="1" t="s">
        <v>130</v>
      </c>
      <c r="C67" s="1" t="str">
        <f aca="false">A67 &amp;" " &amp;"""" &amp;B67 &amp;""""</f>
        <v> MEX_focus_support_general_cedillo_desc:0 "The Northern General Saturnino Cedillo and other caudillos like him need assurances that their autonomy will be respected by the government. The rapid centralization of power under presidents Calles and Cárdenas has allowed us to bring massive weight to bear on the problems facing the nation, so further dispossession of the caudillos is not needed."</v>
      </c>
      <c r="D67" s="1" t="str">
        <f aca="false">IF(ISBLANK(A67),"",C67)</f>
        <v> MEX_focus_support_general_cedillo_desc:0 "The Northern General Saturnino Cedillo and other caudillos like him need assurances that their autonomy will be respected by the government. The rapid centralization of power under presidents Calles and Cárdenas has allowed us to bring massive weight to bear on the problems facing the nation, so further dispossession of the caudillos is not needed."</v>
      </c>
    </row>
    <row r="68" customFormat="false" ht="13.8" hidden="false" customHeight="false" outlineLevel="0" collapsed="false">
      <c r="A68" s="1" t="s">
        <v>131</v>
      </c>
      <c r="B68" s="1" t="s">
        <v>132</v>
      </c>
      <c r="C68" s="1" t="str">
        <f aca="false">A68 &amp;" " &amp;"""" &amp;B68 &amp;""""</f>
        <v> tooltip_mexico_cedillo_will_be_placated:0 "General Cedillo will be §Gplacated§!.\n"</v>
      </c>
      <c r="D68" s="1" t="str">
        <f aca="false">IF(ISBLANK(A68),"",C68)</f>
        <v> tooltip_mexico_cedillo_will_be_placated:0 "General Cedillo will be §Gplacated§!.\n"</v>
      </c>
    </row>
    <row r="69" customFormat="false" ht="13.8" hidden="false" customHeight="false" outlineLevel="0" collapsed="false">
      <c r="A69" s="1" t="s">
        <v>133</v>
      </c>
      <c r="B69" s="1" t="s">
        <v>134</v>
      </c>
      <c r="C69" s="1" t="str">
        <f aca="false">A69 &amp;" " &amp;"""" &amp;B69 &amp;""""</f>
        <v> MEX_focus_oil_field_expansion:0 "Oil Field Expansion"</v>
      </c>
      <c r="D69" s="1" t="str">
        <f aca="false">IF(ISBLANK(A69),"",C69)</f>
        <v> MEX_focus_oil_field_expansion:0 "Oil Field Expansion"</v>
      </c>
    </row>
    <row r="70" customFormat="false" ht="13.8" hidden="false" customHeight="false" outlineLevel="0" collapsed="false">
      <c r="A70" s="1" t="s">
        <v>135</v>
      </c>
      <c r="B70" s="1" t="s">
        <v>136</v>
      </c>
      <c r="C70" s="1" t="str">
        <f aca="false">A70 &amp;" " &amp;"""" &amp;B70 &amp;""""</f>
        <v> MEX_focus_oil_field_expansion_desc:0 "America's need for oil is insatiable. Even though they produce a majority of oil in the world, they import the resource as well. Mexico has undeveloped oil fields up and down the Gulf Coast which we can tap into for exports."</v>
      </c>
      <c r="D70" s="1" t="str">
        <f aca="false">IF(ISBLANK(A70),"",C70)</f>
        <v> MEX_focus_oil_field_expansion_desc:0 "America's need for oil is insatiable. Even though they produce a majority of oil in the world, they import the resource as well. Mexico has undeveloped oil fields up and down the Gulf Coast which we can tap into for exports."</v>
      </c>
    </row>
    <row r="71" customFormat="false" ht="13.8" hidden="false" customHeight="false" outlineLevel="0" collapsed="false">
      <c r="A71" s="1" t="s">
        <v>137</v>
      </c>
      <c r="B71" s="1" t="s">
        <v>138</v>
      </c>
      <c r="C71" s="1" t="str">
        <f aca="false">A71 &amp;" " &amp;"""" &amp;B71 &amp;""""</f>
        <v> MEX_focus_northern_steel_plants:0 "Northern Steel Plants"</v>
      </c>
      <c r="D71" s="1" t="str">
        <f aca="false">IF(ISBLANK(A71),"",C71)</f>
        <v> MEX_focus_northern_steel_plants:0 "Northern Steel Plants"</v>
      </c>
    </row>
    <row r="72" customFormat="false" ht="13.8" hidden="false" customHeight="false" outlineLevel="0" collapsed="false">
      <c r="A72" s="1" t="s">
        <v>139</v>
      </c>
      <c r="B72" s="1" t="s">
        <v>140</v>
      </c>
      <c r="C72" s="1" t="str">
        <f aca="false">A72 &amp;" " &amp;"""" &amp;B72 &amp;""""</f>
        <v> MEX_focus_northern_steel_plants_desc:0 "The most industrialized region in Mexico outside the capital is the northern border with America. Cities along the Rio Grande such as Matamoros and Ciudad Juarez enjoy close economic ties to their counterparts over the border like Brownsville and El Paso. We should exploit the superior infrastructure in the area to further develop our heavy industries."</v>
      </c>
      <c r="D72" s="1" t="str">
        <f aca="false">IF(ISBLANK(A72),"",C72)</f>
        <v> MEX_focus_northern_steel_plants_desc:0 "The most industrialized region in Mexico outside the capital is the northern border with America. Cities along the Rio Grande such as Matamoros and Ciudad Juarez enjoy close economic ties to their counterparts over the border like Brownsville and El Paso. We should exploit the superior infrastructure in the area to further develop our heavy industries."</v>
      </c>
    </row>
    <row r="73" customFormat="false" ht="13.8" hidden="false" customHeight="false" outlineLevel="0" collapsed="false">
      <c r="A73" s="1" t="s">
        <v>141</v>
      </c>
      <c r="C73" s="1" t="str">
        <f aca="false">A73 &amp;" " &amp;"""" &amp;B73 &amp;""""</f>
        <v> MEX_focus_capital_reserves:1 "Capital Reserves" ""</v>
      </c>
      <c r="D73" s="1" t="str">
        <f aca="false">IF(ISBLANK(A73),"",C73)</f>
        <v> MEX_focus_capital_reserves:1 "Capital Reserves" ""</v>
      </c>
    </row>
    <row r="74" customFormat="false" ht="13.8" hidden="false" customHeight="false" outlineLevel="0" collapsed="false">
      <c r="A74" s="1" t="s">
        <v>142</v>
      </c>
      <c r="C74" s="1" t="str">
        <f aca="false">A74 &amp;" " &amp;"""" &amp;B74 &amp;""""</f>
        <v> MEX_focus_capital_reserves_desc:1 "The hard cash we raise selling oil is allowing us to flex our economic muscles. If we need to buy technology from America or Britain, for example, we now have the means. We can reverse engineer or mass produce these designs as we see fit." ""</v>
      </c>
      <c r="D74" s="1" t="str">
        <f aca="false">IF(ISBLANK(A74),"",C74)</f>
        <v> MEX_focus_capital_reserves_desc:1 "The hard cash we raise selling oil is allowing us to flex our economic muscles. If we need to buy technology from America or Britain, for example, we now have the means. We can reverse engineer or mass produce these designs as we see fit." ""</v>
      </c>
    </row>
    <row r="75" customFormat="false" ht="13.8" hidden="false" customHeight="false" outlineLevel="0" collapsed="false">
      <c r="A75" s="1" t="s">
        <v>143</v>
      </c>
      <c r="C75" s="1" t="str">
        <f aca="false">A75 &amp;" " &amp;"""" &amp;B75 &amp;""""</f>
        <v> MEX_focus_oil_revenue_reinvestment:1 "Oil Revenue Reinvestment" ""</v>
      </c>
      <c r="D75" s="1" t="str">
        <f aca="false">IF(ISBLANK(A75),"",C75)</f>
        <v> MEX_focus_oil_revenue_reinvestment:1 "Oil Revenue Reinvestment" ""</v>
      </c>
    </row>
    <row r="76" customFormat="false" ht="13.8" hidden="false" customHeight="false" outlineLevel="0" collapsed="false">
      <c r="A76" s="1" t="s">
        <v>144</v>
      </c>
      <c r="C76" s="1" t="str">
        <f aca="false">A76 &amp;" " &amp;"""" &amp;B76 &amp;""""</f>
        <v> MEX_focus_oil_revenue_reinvestment_desc:1 "As we now benefit more from the selling of oil, our budget has quickly increased and we must plan on a useful way to use those new funds. In order to benefit from it in the long run, a reinvestment of those revenues into economic stimulation seems to be the most obvious choice." ""</v>
      </c>
      <c r="D76" s="1" t="str">
        <f aca="false">IF(ISBLANK(A76),"",C76)</f>
        <v> MEX_focus_oil_revenue_reinvestment_desc:1 "As we now benefit more from the selling of oil, our budget has quickly increased and we must plan on a useful way to use those new funds. In order to benefit from it in the long run, a reinvestment of those revenues into economic stimulation seems to be the most obvious choice." ""</v>
      </c>
    </row>
    <row r="77" customFormat="false" ht="13.8" hidden="false" customHeight="false" outlineLevel="0" collapsed="false">
      <c r="A77" s="1" t="s">
        <v>145</v>
      </c>
      <c r="B77" s="1" t="s">
        <v>146</v>
      </c>
      <c r="C77" s="1" t="str">
        <f aca="false">A77 &amp;" " &amp;"""" &amp;B77 &amp;""""</f>
        <v> MEX_focus_royal_dutch_shell:0 "Royal Dutch Shell"</v>
      </c>
      <c r="D77" s="1" t="str">
        <f aca="false">IF(ISBLANK(A77),"",C77)</f>
        <v> MEX_focus_royal_dutch_shell:0 "Royal Dutch Shell"</v>
      </c>
    </row>
    <row r="78" customFormat="false" ht="13.8" hidden="false" customHeight="false" outlineLevel="0" collapsed="false">
      <c r="A78" s="1" t="s">
        <v>147</v>
      </c>
      <c r="B78" s="1" t="s">
        <v>148</v>
      </c>
      <c r="C78" s="1" t="str">
        <f aca="false">A78 &amp;" " &amp;"""" &amp;B78 &amp;""""</f>
        <v> MEX_focus_royal_dutch_shell_desc:0 "Royal Dutch Shell is a British and Dutch firm holding 60% of Mexican oil concessions. By compromising with the foreign oil companies on the matter of labor disputes, we can come to an accomodation that is beneficial to us both."</v>
      </c>
      <c r="D78" s="1" t="str">
        <f aca="false">IF(ISBLANK(A78),"",C78)</f>
        <v> MEX_focus_royal_dutch_shell_desc:0 "Royal Dutch Shell is a British and Dutch firm holding 60% of Mexican oil concessions. By compromising with the foreign oil companies on the matter of labor disputes, we can come to an accomodation that is beneficial to us both."</v>
      </c>
    </row>
    <row r="79" customFormat="false" ht="13.8" hidden="false" customHeight="false" outlineLevel="0" collapsed="false">
      <c r="A79" s="1" t="s">
        <v>149</v>
      </c>
      <c r="B79" s="1" t="s">
        <v>150</v>
      </c>
      <c r="C79" s="1" t="str">
        <f aca="false">A79 &amp;" " &amp;"""" &amp;B79 &amp;""""</f>
        <v> MEX_focus_community_of_nations:0 "Community of Nations"</v>
      </c>
      <c r="D79" s="1" t="str">
        <f aca="false">IF(ISBLANK(A79),"",C79)</f>
        <v> MEX_focus_community_of_nations:0 "Community of Nations"</v>
      </c>
    </row>
    <row r="80" customFormat="false" ht="13.8" hidden="false" customHeight="false" outlineLevel="0" collapsed="false">
      <c r="A80" s="1" t="s">
        <v>151</v>
      </c>
      <c r="B80" s="1" t="s">
        <v>152</v>
      </c>
      <c r="C80" s="1" t="str">
        <f aca="false">A80 &amp;" " &amp;"""" &amp;B80 &amp;""""</f>
        <v> MEX_focus_community_of_nations_desc:0 "Our economic dependence on British trade need not be a curse. By accepting the status quo we can engage in international diplomacy with the backing of a super power."</v>
      </c>
      <c r="D80" s="1" t="str">
        <f aca="false">IF(ISBLANK(A80),"",C80)</f>
        <v> MEX_focus_community_of_nations_desc:0 "Our economic dependence on British trade need not be a curse. By accepting the status quo we can engage in international diplomacy with the backing of a super power."</v>
      </c>
    </row>
    <row r="81" customFormat="false" ht="13.8" hidden="false" customHeight="false" outlineLevel="0" collapsed="false">
      <c r="A81" s="1" t="s">
        <v>153</v>
      </c>
      <c r="B81" s="1" t="s">
        <v>154</v>
      </c>
      <c r="C81" s="1" t="str">
        <f aca="false">A81 &amp;" " &amp;"""" &amp;B81 &amp;""""</f>
        <v> anglo_mexican_diplomacy:0 "Anglo-Mexican Diplomacy"</v>
      </c>
      <c r="D81" s="1" t="str">
        <f aca="false">IF(ISBLANK(A81),"",C81)</f>
        <v> anglo_mexican_diplomacy:0 "Anglo-Mexican Diplomacy"</v>
      </c>
    </row>
    <row r="82" customFormat="false" ht="13.8" hidden="false" customHeight="false" outlineLevel="0" collapsed="false">
      <c r="A82" s="1" t="s">
        <v>155</v>
      </c>
      <c r="B82" s="1" t="s">
        <v>156</v>
      </c>
      <c r="C82" s="1" t="str">
        <f aca="false">A82 &amp;" " &amp;"""" &amp;B82 &amp;""""</f>
        <v> MEX_focus_purchase_belize:0 "Purchase Belize"</v>
      </c>
      <c r="D82" s="1" t="str">
        <f aca="false">IF(ISBLANK(A82),"",C82)</f>
        <v> MEX_focus_purchase_belize:0 "Purchase Belize"</v>
      </c>
    </row>
    <row r="83" customFormat="false" ht="13.8" hidden="false" customHeight="false" outlineLevel="0" collapsed="false">
      <c r="A83" s="1" t="s">
        <v>157</v>
      </c>
      <c r="B83" s="1" t="s">
        <v>158</v>
      </c>
      <c r="C83" s="1" t="str">
        <f aca="false">A83 &amp;" " &amp;"""" &amp;B83 &amp;""""</f>
        <v> MEX_focus_purchase_belize_desc:0 "This small territory was long claimed by the Spanish crown in colonial times, though never settled by peninsulares. After the loss of Spain's colonial empire during the Napoleonic Wars, Britain gradually solidifed a hold on the territory, culminating in the creation of the colony of British Honduras in 1862. The territory ought to be turned over to Mexico as a gesture of good faith."</v>
      </c>
      <c r="D83" s="1" t="str">
        <f aca="false">IF(ISBLANK(A83),"",C83)</f>
        <v> MEX_focus_purchase_belize_desc:0 "This small territory was long claimed by the Spanish crown in colonial times, though never settled by peninsulares. After the loss of Spain's colonial empire during the Napoleonic Wars, Britain gradually solidifed a hold on the territory, culminating in the creation of the colony of British Honduras in 1862. The territory ought to be turned over to Mexico as a gesture of good faith."</v>
      </c>
    </row>
    <row r="84" customFormat="false" ht="13.8" hidden="false" customHeight="false" outlineLevel="0" collapsed="false">
      <c r="A84" s="1" t="s">
        <v>159</v>
      </c>
      <c r="B84" s="1" t="s">
        <v>160</v>
      </c>
      <c r="C84" s="1" t="str">
        <f aca="false">A84 &amp;" " &amp;"""" &amp;B84 &amp;""""</f>
        <v> MEX_focus_nationalize_the_oil_fields:0 "Nationalize the Oil Fields"</v>
      </c>
      <c r="D84" s="1" t="str">
        <f aca="false">IF(ISBLANK(A84),"",C84)</f>
        <v> MEX_focus_nationalize_the_oil_fields:0 "Nationalize the Oil Fields"</v>
      </c>
    </row>
    <row r="85" customFormat="false" ht="13.8" hidden="false" customHeight="false" outlineLevel="0" collapsed="false">
      <c r="A85" s="1" t="s">
        <v>161</v>
      </c>
      <c r="B85" s="1" t="s">
        <v>162</v>
      </c>
      <c r="C85" s="1" t="str">
        <f aca="false">A85 &amp;" " &amp;"""" &amp;B85 &amp;""""</f>
        <v> MEX_focus_nationalize_the_oil_fields_desc:0 "The foreign oil concessions are dominating the Mexican economy and exerting too much influence over our affairs, both domestic and foreign. The British and Americans pay more attention to Royal Dutch Shell and Standard Oil than to our government!"</v>
      </c>
      <c r="D85" s="1" t="str">
        <f aca="false">IF(ISBLANK(A85),"",C85)</f>
        <v> MEX_focus_nationalize_the_oil_fields_desc:0 "The foreign oil concessions are dominating the Mexican economy and exerting too much influence over our affairs, both domestic and foreign. The British and Americans pay more attention to Royal Dutch Shell and Standard Oil than to our government!"</v>
      </c>
    </row>
    <row r="86" customFormat="false" ht="13.8" hidden="false" customHeight="false" outlineLevel="0" collapsed="false">
      <c r="A86" s="1" t="s">
        <v>163</v>
      </c>
      <c r="B86" s="1" t="s">
        <v>164</v>
      </c>
      <c r="C86" s="1" t="str">
        <f aca="false">A86 &amp;" " &amp;"""" &amp;B86 &amp;""""</f>
        <v> tooltip_mexico_they_may_declare_war:0 "§RThey may be persuaded to declare war by the oil barons!§!\n"</v>
      </c>
      <c r="D86" s="1" t="str">
        <f aca="false">IF(ISBLANK(A86),"",C86)</f>
        <v> tooltip_mexico_they_may_declare_war:0 "§RThey may be persuaded to declare war by the oil barons!§!\n"</v>
      </c>
    </row>
    <row r="87" customFormat="false" ht="13.8" hidden="false" customHeight="false" outlineLevel="0" collapsed="false">
      <c r="A87" s="1" t="s">
        <v>165</v>
      </c>
      <c r="B87" s="1" t="s">
        <v>166</v>
      </c>
      <c r="C87" s="1" t="str">
        <f aca="false">A87 &amp;" " &amp;"""" &amp;B87 &amp;""""</f>
        <v> MEX_focus_german_resource_exchange:0 "German Resource Exchange"</v>
      </c>
      <c r="D87" s="1" t="str">
        <f aca="false">IF(ISBLANK(A87),"",C87)</f>
        <v> MEX_focus_german_resource_exchange:0 "German Resource Exchange"</v>
      </c>
    </row>
    <row r="88" customFormat="false" ht="13.8" hidden="false" customHeight="false" outlineLevel="0" collapsed="false">
      <c r="A88" s="1" t="s">
        <v>167</v>
      </c>
      <c r="B88" s="1" t="s">
        <v>168</v>
      </c>
      <c r="C88" s="1" t="str">
        <f aca="false">A88 &amp;" " &amp;"""" &amp;B88 &amp;""""</f>
        <v> MEX_focus_german_resource_exchange_desc:0 "The German war machine is gearing back up and needs Mexican oil to function properly. Rather than prostrate ourselves before the Americans or sell our country to the Russians, we can try to exploit the German need for oil to improve our military power."</v>
      </c>
      <c r="D88" s="1" t="str">
        <f aca="false">IF(ISBLANK(A88),"",C88)</f>
        <v> MEX_focus_german_resource_exchange_desc:0 "The German war machine is gearing back up and needs Mexican oil to function properly. Rather than prostrate ourselves before the Americans or sell our country to the Russians, we can try to exploit the German need for oil to improve our military power."</v>
      </c>
    </row>
    <row r="89" customFormat="false" ht="13.8" hidden="false" customHeight="false" outlineLevel="0" collapsed="false">
      <c r="A89" s="1" t="s">
        <v>169</v>
      </c>
      <c r="B89" s="1" t="s">
        <v>170</v>
      </c>
      <c r="C89" s="1" t="str">
        <f aca="false">A89 &amp;" " &amp;"""" &amp;B89 &amp;""""</f>
        <v> mexico_german_resource_exchange:0 "Mexican-German Resource Exchange"</v>
      </c>
      <c r="D89" s="1" t="str">
        <f aca="false">IF(ISBLANK(A89),"",C89)</f>
        <v> mexico_german_resource_exchange:0 "Mexican-German Resource Exchange"</v>
      </c>
    </row>
    <row r="90" customFormat="false" ht="13.8" hidden="false" customHeight="false" outlineLevel="0" collapsed="false">
      <c r="A90" s="1" t="s">
        <v>171</v>
      </c>
      <c r="B90" s="1" t="s">
        <v>172</v>
      </c>
      <c r="C90" s="1" t="str">
        <f aca="false">A90 &amp;" " &amp;"""" &amp;B90 &amp;""""</f>
        <v> MEX_focus_new_world_order:0 "New World Order"</v>
      </c>
      <c r="D90" s="1" t="str">
        <f aca="false">IF(ISBLANK(A90),"",C90)</f>
        <v> MEX_focus_new_world_order:0 "New World Order"</v>
      </c>
    </row>
    <row r="91" customFormat="false" ht="13.8" hidden="false" customHeight="false" outlineLevel="0" collapsed="false">
      <c r="A91" s="1" t="s">
        <v>173</v>
      </c>
      <c r="B91" s="1" t="s">
        <v>174</v>
      </c>
      <c r="C91" s="1" t="str">
        <f aca="false">A91 &amp;" " &amp;"""" &amp;B91 &amp;""""</f>
        <v> MEX_focus_new_world_order_desc:0 "The Germans are clearly the masters of Europe. We will surely have a place in their New World Order if we help them against the British and Americans. The old Zimmermann Telegram was sent for a reason: America can only be destroyed by a land invasion..."</v>
      </c>
      <c r="D91" s="1" t="str">
        <f aca="false">IF(ISBLANK(A91),"",C91)</f>
        <v> MEX_focus_new_world_order_desc:0 "The Germans are clearly the masters of Europe. We will surely have a place in their New World Order if we help them against the British and Americans. The old Zimmermann Telegram was sent for a reason: America can only be destroyed by a land invasion..."</v>
      </c>
    </row>
    <row r="92" customFormat="false" ht="13.8" hidden="false" customHeight="false" outlineLevel="0" collapsed="false">
      <c r="A92" s="1" t="s">
        <v>175</v>
      </c>
      <c r="B92" s="1" t="s">
        <v>176</v>
      </c>
      <c r="C92" s="1" t="str">
        <f aca="false">A92 &amp;" " &amp;"""" &amp;B92 &amp;""""</f>
        <v> german_mexican_diplomacy:0 "German-Mexican Diplomacy"</v>
      </c>
      <c r="D92" s="1" t="str">
        <f aca="false">IF(ISBLANK(A92),"",C92)</f>
        <v> german_mexican_diplomacy:0 "German-Mexican Diplomacy"</v>
      </c>
    </row>
    <row r="93" customFormat="false" ht="13.8" hidden="false" customHeight="false" outlineLevel="0" collapsed="false">
      <c r="A93" s="1" t="s">
        <v>177</v>
      </c>
      <c r="B93" s="1" t="s">
        <v>178</v>
      </c>
      <c r="C93" s="1" t="str">
        <f aca="false">A93 &amp;" " &amp;"""" &amp;B93 &amp;""""</f>
        <v> MEX_focus_oppose_yanqui_imperialism:0 "Oppose Yanqui Imperialism"</v>
      </c>
      <c r="D93" s="1" t="str">
        <f aca="false">IF(ISBLANK(A93),"",C93)</f>
        <v> MEX_focus_oppose_yanqui_imperialism:0 "Oppose Yanqui Imperialism"</v>
      </c>
    </row>
    <row r="94" customFormat="false" ht="13.8" hidden="false" customHeight="false" outlineLevel="0" collapsed="false">
      <c r="A94" s="1" t="s">
        <v>179</v>
      </c>
      <c r="B94" s="1" t="s">
        <v>180</v>
      </c>
      <c r="C94" s="1" t="str">
        <f aca="false">A94 &amp;" " &amp;"""" &amp;B94 &amp;""""</f>
        <v> MEX_focus_oppose_yanqui_imperialism_desc:0 "Having rightfully reclaimed the natural resources of our country, the foreigners are now clamoring for compensation, but the concessions were essentially stolen from the Mexican people in their time of weakness under the dictator Díaz. Why should we pay a thief for returning stolen property?"</v>
      </c>
      <c r="D94" s="1" t="str">
        <f aca="false">IF(ISBLANK(A94),"",C94)</f>
        <v> MEX_focus_oppose_yanqui_imperialism_desc:0 "Having rightfully reclaimed the natural resources of our country, the foreigners are now clamoring for compensation, but the concessions were essentially stolen from the Mexican people in their time of weakness under the dictator Díaz. Why should we pay a thief for returning stolen property?"</v>
      </c>
    </row>
    <row r="95" customFormat="false" ht="13.8" hidden="false" customHeight="false" outlineLevel="0" collapsed="false">
      <c r="A95" s="1" t="s">
        <v>181</v>
      </c>
      <c r="B95" s="1" t="s">
        <v>182</v>
      </c>
      <c r="C95" s="1" t="str">
        <f aca="false">A95 &amp;" " &amp;"""" &amp;B95 &amp;""""</f>
        <v> MEX_focus_international_proletarianism:0 "International Proletarianism"</v>
      </c>
      <c r="D95" s="1" t="str">
        <f aca="false">IF(ISBLANK(A95),"",C95)</f>
        <v> MEX_focus_international_proletarianism:0 "International Proletarianism"</v>
      </c>
    </row>
    <row r="96" customFormat="false" ht="13.8" hidden="false" customHeight="false" outlineLevel="0" collapsed="false">
      <c r="A96" s="1" t="s">
        <v>183</v>
      </c>
      <c r="B96" s="1" t="s">
        <v>184</v>
      </c>
      <c r="C96" s="1" t="str">
        <f aca="false">A96 &amp;" " &amp;"""" &amp;B96 &amp;""""</f>
        <v> MEX_focus_international_proletarianism_desc:0 "The Soviets have demonstrated that their socialism will transform the planet. The Revolution we fought so hard for was only one step on the road to liberating the people: first of Mexico, and now of the entire world."</v>
      </c>
      <c r="D96" s="1" t="str">
        <f aca="false">IF(ISBLANK(A96),"",C96)</f>
        <v> MEX_focus_international_proletarianism_desc:0 "The Soviets have demonstrated that their socialism will transform the planet. The Revolution we fought so hard for was only one step on the road to liberating the people: first of Mexico, and now of the entire world."</v>
      </c>
    </row>
    <row r="97" customFormat="false" ht="13.8" hidden="false" customHeight="false" outlineLevel="0" collapsed="false">
      <c r="A97" s="1" t="s">
        <v>185</v>
      </c>
      <c r="B97" s="1" t="s">
        <v>186</v>
      </c>
      <c r="C97" s="1" t="str">
        <f aca="false">A97 &amp;" " &amp;"""" &amp;B97 &amp;""""</f>
        <v> russo_mexican_diplomacy:0 "Russo-Mexican Diplomacy"</v>
      </c>
      <c r="D97" s="1" t="str">
        <f aca="false">IF(ISBLANK(A97),"",C97)</f>
        <v> russo_mexican_diplomacy:0 "Russo-Mexican Diplomacy"</v>
      </c>
    </row>
    <row r="98" customFormat="false" ht="13.8" hidden="false" customHeight="false" outlineLevel="0" collapsed="false">
      <c r="A98" s="1" t="s">
        <v>187</v>
      </c>
      <c r="B98" s="1" t="s">
        <v>188</v>
      </c>
      <c r="C98" s="1" t="str">
        <f aca="false">A98 &amp;" " &amp;"""" &amp;B98 &amp;""""</f>
        <v> MEX_focus_interior_defence_plan:0 "Interior Defense Plan"</v>
      </c>
      <c r="D98" s="1" t="str">
        <f aca="false">IF(ISBLANK(A98),"",C98)</f>
        <v> MEX_focus_interior_defence_plan:0 "Interior Defense Plan"</v>
      </c>
    </row>
    <row r="99" customFormat="false" ht="13.8" hidden="false" customHeight="false" outlineLevel="0" collapsed="false">
      <c r="A99" s="1" t="s">
        <v>189</v>
      </c>
      <c r="B99" s="1" t="s">
        <v>190</v>
      </c>
      <c r="C99" s="1" t="str">
        <f aca="false">A99 &amp;" " &amp;"""" &amp;B99 &amp;""""</f>
        <v> MEX_focus_interior_defence_plan_desc:0 "It's true that the Yanquis have a numerical and technological advantage over us, but we have knowledge of the terrain, support from the people, and time and space to establish a strong defense. We will bleed the enemy in the deserts and mountains using hit-and-run tactics, defense-in-depth, and hidden strongpoints."</v>
      </c>
      <c r="D99" s="1" t="str">
        <f aca="false">IF(ISBLANK(A99),"",C99)</f>
        <v> MEX_focus_interior_defence_plan_desc:0 "It's true that the Yanquis have a numerical and technological advantage over us, but we have knowledge of the terrain, support from the people, and time and space to establish a strong defense. We will bleed the enemy in the deserts and mountains using hit-and-run tactics, defense-in-depth, and hidden strongpoints."</v>
      </c>
    </row>
    <row r="100" customFormat="false" ht="13.8" hidden="false" customHeight="false" outlineLevel="0" collapsed="false">
      <c r="A100" s="1" t="s">
        <v>191</v>
      </c>
      <c r="B100" s="1" t="s">
        <v>192</v>
      </c>
      <c r="C100" s="1" t="str">
        <f aca="false">A100 &amp;" " &amp;"""" &amp;B100 &amp;""""</f>
        <v> MEX_focus_compensation:0 "Compensation"</v>
      </c>
      <c r="D100" s="1" t="str">
        <f aca="false">IF(ISBLANK(A100),"",C100)</f>
        <v> MEX_focus_compensation:0 "Compensation"</v>
      </c>
    </row>
    <row r="101" customFormat="false" ht="13.8" hidden="false" customHeight="false" outlineLevel="0" collapsed="false">
      <c r="A101" s="1" t="s">
        <v>193</v>
      </c>
      <c r="B101" s="1" t="s">
        <v>194</v>
      </c>
      <c r="C101" s="1" t="str">
        <f aca="false">A101 &amp;" " &amp;"""" &amp;B101 &amp;""""</f>
        <v> MEX_focus_compensation_desc:0 "The oil concessions were legally sold to Royal Dutch Shell and Standard Oil. We cannot fault the foreign firms for seeking a profit. We should maintain the integrity of our legal system by compensating the foreigners for nationalizing the concessions."</v>
      </c>
      <c r="D101" s="1" t="str">
        <f aca="false">IF(ISBLANK(A101),"",C101)</f>
        <v> MEX_focus_compensation_desc:0 "The oil concessions were legally sold to Royal Dutch Shell and Standard Oil. We cannot fault the foreign firms for seeking a profit. We should maintain the integrity of our legal system by compensating the foreigners for nationalizing the concessions."</v>
      </c>
    </row>
    <row r="102" customFormat="false" ht="13.8" hidden="false" customHeight="false" outlineLevel="0" collapsed="false">
      <c r="A102" s="1" t="s">
        <v>195</v>
      </c>
      <c r="B102" s="1" t="s">
        <v>196</v>
      </c>
      <c r="C102" s="1" t="str">
        <f aca="false">A102 &amp;" " &amp;"""" &amp;B102 &amp;""""</f>
        <v> MEX_focus_liberty_and_justice_for_all:0 "Liberty and Justice For All"</v>
      </c>
      <c r="D102" s="1" t="str">
        <f aca="false">IF(ISBLANK(A102),"",C102)</f>
        <v> MEX_focus_liberty_and_justice_for_all:0 "Liberty and Justice For All"</v>
      </c>
    </row>
    <row r="103" customFormat="false" ht="13.8" hidden="false" customHeight="false" outlineLevel="0" collapsed="false">
      <c r="A103" s="1" t="s">
        <v>197</v>
      </c>
      <c r="B103" s="1" t="s">
        <v>198</v>
      </c>
      <c r="C103" s="1" t="str">
        <f aca="false">A103 &amp;" " &amp;"""" &amp;B103 &amp;""""</f>
        <v> MEX_focus_liberty_and_justice_for_all_desc:0 "The Americans are now the greatest economic power in history. The Soviets may be fast industrializing, and the Germans may understand war better, but America's advantages are complimented by her insistence upon freedom for the individual and reliance on institutions over brute force. Extending our economic ties to a military alliance would only be natural."</v>
      </c>
      <c r="D103" s="1" t="str">
        <f aca="false">IF(ISBLANK(A103),"",C103)</f>
        <v> MEX_focus_liberty_and_justice_for_all_desc:0 "The Americans are now the greatest economic power in history. The Soviets may be fast industrializing, and the Germans may understand war better, but America's advantages are complimented by her insistence upon freedom for the individual and reliance on institutions over brute force. Extending our economic ties to a military alliance would only be natural."</v>
      </c>
    </row>
    <row r="104" customFormat="false" ht="13.8" hidden="false" customHeight="false" outlineLevel="0" collapsed="false">
      <c r="A104" s="1" t="s">
        <v>199</v>
      </c>
      <c r="B104" s="1" t="s">
        <v>200</v>
      </c>
      <c r="C104" s="1" t="str">
        <f aca="false">A104 &amp;" " &amp;"""" &amp;B104 &amp;""""</f>
        <v> american_mexican_diplomacy:0 "American-Mexican Diplomacy"</v>
      </c>
      <c r="D104" s="1" t="str">
        <f aca="false">IF(ISBLANK(A104),"",C104)</f>
        <v> american_mexican_diplomacy:0 "American-Mexican Diplomacy"</v>
      </c>
    </row>
    <row r="105" customFormat="false" ht="13.8" hidden="false" customHeight="false" outlineLevel="0" collapsed="false">
      <c r="A105" s="1" t="s">
        <v>201</v>
      </c>
      <c r="B105" s="1" t="s">
        <v>202</v>
      </c>
      <c r="C105" s="1" t="str">
        <f aca="false">A105 &amp;" " &amp;"""" &amp;B105 &amp;""""</f>
        <v> MEX_focus_aztec_eagles:0 "Aztec Eagles"</v>
      </c>
      <c r="D105" s="1" t="str">
        <f aca="false">IF(ISBLANK(A105),"",C105)</f>
        <v> MEX_focus_aztec_eagles:0 "Aztec Eagles"</v>
      </c>
    </row>
    <row r="106" customFormat="false" ht="13.8" hidden="false" customHeight="false" outlineLevel="0" collapsed="false">
      <c r="A106" s="1" t="s">
        <v>203</v>
      </c>
      <c r="B106" s="1" t="s">
        <v>204</v>
      </c>
      <c r="C106" s="1" t="str">
        <f aca="false">A106 &amp;" " &amp;"""" &amp;B106 &amp;""""</f>
        <v> MEX_focus_aztec_eagles_desc:0 "We are one of Latin America's most influential nations. We should demonstrate our commitment to the security of the world by aiding America in her struggles against foreign warmongers who threaten the general peace with their expansionism."</v>
      </c>
      <c r="D106" s="1" t="str">
        <f aca="false">IF(ISBLANK(A106),"",C106)</f>
        <v> MEX_focus_aztec_eagles_desc:0 "We are one of Latin America's most influential nations. We should demonstrate our commitment to the security of the world by aiding America in her struggles against foreign warmongers who threaten the general peace with their expansionism."</v>
      </c>
    </row>
    <row r="107" customFormat="false" ht="13.8" hidden="false" customHeight="false" outlineLevel="0" collapsed="false">
      <c r="A107" s="1" t="s">
        <v>205</v>
      </c>
      <c r="B107" s="1" t="s">
        <v>202</v>
      </c>
      <c r="C107" s="1" t="str">
        <f aca="false">A107 &amp;" " &amp;"""" &amp;B107 &amp;""""</f>
        <v> aztec_eagles_opinion:0 "Aztec Eagles"</v>
      </c>
      <c r="D107" s="1" t="str">
        <f aca="false">IF(ISBLANK(A107),"",C107)</f>
        <v> aztec_eagles_opinion:0 "Aztec Eagles"</v>
      </c>
    </row>
    <row r="108" customFormat="false" ht="13.8" hidden="false" customHeight="false" outlineLevel="0" collapsed="false">
      <c r="A108" s="1" t="s">
        <v>206</v>
      </c>
      <c r="B108" s="1" t="s">
        <v>207</v>
      </c>
      <c r="C108" s="1" t="str">
        <f aca="false">A108 &amp;" " &amp;"""" &amp;B108 &amp;""""</f>
        <v> MEX_focus_international_peacekeepers:0 "International Peacekeepers"</v>
      </c>
      <c r="D108" s="1" t="str">
        <f aca="false">IF(ISBLANK(A108),"",C108)</f>
        <v> MEX_focus_international_peacekeepers:0 "International Peacekeepers"</v>
      </c>
    </row>
    <row r="109" customFormat="false" ht="13.8" hidden="false" customHeight="false" outlineLevel="0" collapsed="false">
      <c r="A109" s="1" t="s">
        <v>208</v>
      </c>
      <c r="B109" s="1" t="s">
        <v>209</v>
      </c>
      <c r="C109" s="1" t="str">
        <f aca="false">A109 &amp;" " &amp;"""" &amp;B109 &amp;""""</f>
        <v> MEX_focus_international_peacekeepers_desc:0 "The democratic powers of the world plan to create an alliance of equals, a United Nations, to ensure international security by giving the countries of the world a place to reconcile their differences and arbitrate disputes. We will throw ourselves into such a project to help the Latin American nations maintain their independence."</v>
      </c>
      <c r="D109" s="1" t="str">
        <f aca="false">IF(ISBLANK(A109),"",C109)</f>
        <v> MEX_focus_international_peacekeepers_desc:0 "The democratic powers of the world plan to create an alliance of equals, a United Nations, to ensure international security by giving the countries of the world a place to reconcile their differences and arbitrate disputes. We will throw ourselves into such a project to help the Latin American nations maintain their independence."</v>
      </c>
    </row>
    <row r="110" customFormat="false" ht="13.8" hidden="false" customHeight="false" outlineLevel="0" collapsed="false">
      <c r="A110" s="1" t="s">
        <v>210</v>
      </c>
      <c r="B110" s="1" t="s">
        <v>211</v>
      </c>
      <c r="C110" s="1" t="str">
        <f aca="false">A110 &amp;" " &amp;"""" &amp;B110 &amp;""""</f>
        <v> MEX_focus_march_southwards:0 "March Southwards"</v>
      </c>
      <c r="D110" s="1" t="str">
        <f aca="false">IF(ISBLANK(A110),"",C110)</f>
        <v> MEX_focus_march_southwards:0 "March Southwards"</v>
      </c>
    </row>
    <row r="111" customFormat="false" ht="13.8" hidden="false" customHeight="false" outlineLevel="0" collapsed="false">
      <c r="A111" s="1" t="s">
        <v>212</v>
      </c>
      <c r="B111" s="1" t="s">
        <v>213</v>
      </c>
      <c r="C111" s="1" t="str">
        <f aca="false">A111 &amp;" " &amp;"""" &amp;B111 &amp;""""</f>
        <v> MEX_focus_march_southwards_desc:0 "Mexico lost the provinces to her south after the independence struggle. The incompetent Mexican Empire was a blight on our history, but we can rectify its mistakes. The Southern states are critical to our defense and we will reclaim them."</v>
      </c>
      <c r="D111" s="1" t="str">
        <f aca="false">IF(ISBLANK(A111),"",C111)</f>
        <v> MEX_focus_march_southwards_desc:0 "Mexico lost the provinces to her south after the independence struggle. The incompetent Mexican Empire was a blight on our history, but we can rectify its mistakes. The Southern states are critical to our defense and we will reclaim them."</v>
      </c>
    </row>
    <row r="112" customFormat="false" ht="13.8" hidden="false" customHeight="false" outlineLevel="0" collapsed="false">
      <c r="A112" s="1" t="s">
        <v>214</v>
      </c>
      <c r="B112" s="1" t="s">
        <v>215</v>
      </c>
      <c r="C112" s="1" t="str">
        <f aca="false">A112 &amp;" " &amp;"""" &amp;B112 &amp;""""</f>
        <v> threat_mexico_marching_southwards:0 "Mexico Marching Southwards"</v>
      </c>
      <c r="D112" s="1" t="str">
        <f aca="false">IF(ISBLANK(A112),"",C112)</f>
        <v> threat_mexico_marching_southwards:0 "Mexico Marching Southwards"</v>
      </c>
    </row>
    <row r="113" customFormat="false" ht="13.8" hidden="false" customHeight="false" outlineLevel="0" collapsed="false">
      <c r="A113" s="1" t="s">
        <v>216</v>
      </c>
      <c r="B113" s="1" t="s">
        <v>217</v>
      </c>
      <c r="C113" s="1" t="str">
        <f aca="false">A113 &amp;" " &amp;"""" &amp;B113 &amp;""""</f>
        <v> MEX_focus_unify_centroamerica:0 "Unify Centroamérica"</v>
      </c>
      <c r="D113" s="1" t="str">
        <f aca="false">IF(ISBLANK(A113),"",C113)</f>
        <v> MEX_focus_unify_centroamerica:0 "Unify Centroamérica"</v>
      </c>
    </row>
    <row r="114" customFormat="false" ht="13.8" hidden="false" customHeight="false" outlineLevel="0" collapsed="false">
      <c r="A114" s="1" t="s">
        <v>218</v>
      </c>
      <c r="C114" s="1" t="str">
        <f aca="false">A114 &amp;" " &amp;"""" &amp;B114 &amp;""""</f>
        <v> MEX_focus_unify_centroamerica_desc:1 "The petty banana republics of Nicaragua, Panamá and Costa Rica are too small to be viable countries. We must absorb them into our own nation and thereby bring glory to Mexico and the Mexican people." ""</v>
      </c>
      <c r="D114" s="1" t="str">
        <f aca="false">IF(ISBLANK(A114),"",C114)</f>
        <v> MEX_focus_unify_centroamerica_desc:1 "The petty banana republics of Nicaragua, Panamá and Costa Rica are too small to be viable countries. We must absorb them into our own nation and thereby bring glory to Mexico and the Mexican people." ""</v>
      </c>
    </row>
    <row r="115" customFormat="false" ht="13.8" hidden="false" customHeight="false" outlineLevel="0" collapsed="false">
      <c r="A115" s="1" t="s">
        <v>219</v>
      </c>
      <c r="C115" s="1" t="str">
        <f aca="false">A115 &amp;" " &amp;"""" &amp;B115 &amp;""""</f>
        <v> threat_mexico_unify_centroamerica:1 "Mexico Seeks Centroamérican Unification" ""</v>
      </c>
      <c r="D115" s="1" t="str">
        <f aca="false">IF(ISBLANK(A115),"",C115)</f>
        <v> threat_mexico_unify_centroamerica:1 "Mexico Seeks Centroamérican Unification" ""</v>
      </c>
    </row>
    <row r="116" customFormat="false" ht="13.8" hidden="false" customHeight="false" outlineLevel="0" collapsed="false">
      <c r="A116" s="1" t="s">
        <v>220</v>
      </c>
      <c r="C116" s="1" t="str">
        <f aca="false">A116 &amp;" " &amp;"""" &amp;B116 &amp;""""</f>
        <v> MEX_focus_push_past_the_darien_gap:1 "Push Past the Darién Gap" ""</v>
      </c>
      <c r="D116" s="1" t="str">
        <f aca="false">IF(ISBLANK(A116),"",C116)</f>
        <v> MEX_focus_push_past_the_darien_gap:1 "Push Past the Darién Gap" ""</v>
      </c>
    </row>
    <row r="117" customFormat="false" ht="13.8" hidden="false" customHeight="false" outlineLevel="0" collapsed="false">
      <c r="A117" s="1" t="s">
        <v>221</v>
      </c>
      <c r="C117" s="1" t="str">
        <f aca="false">A117 &amp;" " &amp;"""" &amp;B117 &amp;""""</f>
        <v> MEX_focus_push_past_the_darien_gap_desc:1 "After our campaign of unification of Central America, we must now push through the jungle between Panama and Colombia known as the 'Darién Gap' in order to set foot in South America." ""</v>
      </c>
      <c r="D117" s="1" t="str">
        <f aca="false">IF(ISBLANK(A117),"",C117)</f>
        <v> MEX_focus_push_past_the_darien_gap_desc:1 "After our campaign of unification of Central America, we must now push through the jungle between Panama and Colombia known as the 'Darién Gap' in order to set foot in South America." ""</v>
      </c>
    </row>
    <row r="118" customFormat="false" ht="13.8" hidden="false" customHeight="false" outlineLevel="0" collapsed="false">
      <c r="A118" s="1" t="s">
        <v>222</v>
      </c>
      <c r="C118" s="1" t="str">
        <f aca="false">A118 &amp;" " &amp;"""" &amp;B118 &amp;""""</f>
        <v> threat_mexico_push_south_of_the_darien_gap:1 "Mexican Threats South of the Darién Gap" ""</v>
      </c>
      <c r="D118" s="1" t="str">
        <f aca="false">IF(ISBLANK(A118),"",C118)</f>
        <v> threat_mexico_push_south_of_the_darien_gap:1 "Mexican Threats South of the Darién Gap" ""</v>
      </c>
    </row>
    <row r="119" customFormat="false" ht="13.8" hidden="false" customHeight="false" outlineLevel="0" collapsed="false">
      <c r="A119" s="1" t="s">
        <v>223</v>
      </c>
      <c r="C119" s="1" t="str">
        <f aca="false">A119 &amp;" " &amp;"""" &amp;B119 &amp;""""</f>
        <v> MEX_focus_andean_offensive:1 "Andean Offensive" ""</v>
      </c>
      <c r="D119" s="1" t="str">
        <f aca="false">IF(ISBLANK(A119),"",C119)</f>
        <v> MEX_focus_andean_offensive:1 "Andean Offensive" ""</v>
      </c>
    </row>
    <row r="120" customFormat="false" ht="13.8" hidden="false" customHeight="false" outlineLevel="0" collapsed="false">
      <c r="A120" s="1" t="s">
        <v>224</v>
      </c>
      <c r="C120" s="1" t="str">
        <f aca="false">A120 &amp;" " &amp;"""" &amp;B120 &amp;""""</f>
        <v> MEX_focus_andean_offensive_desc:1 "Now that we have established ourselves north of the Andean Mountains, it is our destiny to continue the offensive through the difficult terrain of the tropical range and complete the unification of Latin America." ""</v>
      </c>
      <c r="D120" s="1" t="str">
        <f aca="false">IF(ISBLANK(A120),"",C120)</f>
        <v> MEX_focus_andean_offensive_desc:1 "Now that we have established ourselves north of the Andean Mountains, it is our destiny to continue the offensive through the difficult terrain of the tropical range and complete the unification of Latin America." ""</v>
      </c>
    </row>
    <row r="121" customFormat="false" ht="13.8" hidden="false" customHeight="false" outlineLevel="0" collapsed="false">
      <c r="A121" s="1" t="s">
        <v>225</v>
      </c>
      <c r="C121" s="1" t="str">
        <f aca="false">A121 &amp;" " &amp;"""" &amp;B121 &amp;""""</f>
        <v> threat_mexico_andean_offensive:1 "Mexican Threats on the Andean States" ""</v>
      </c>
      <c r="D121" s="1" t="str">
        <f aca="false">IF(ISBLANK(A121),"",C121)</f>
        <v> threat_mexico_andean_offensive:1 "Mexican Threats on the Andean States" ""</v>
      </c>
    </row>
    <row r="122" customFormat="false" ht="13.8" hidden="false" customHeight="false" outlineLevel="0" collapsed="false">
      <c r="A122" s="1" t="s">
        <v>226</v>
      </c>
      <c r="B122" s="1" t="s">
        <v>227</v>
      </c>
      <c r="C122" s="1" t="str">
        <f aca="false">A122 &amp;" " &amp;"""" &amp;B122 &amp;""""</f>
        <v> MEX_focus_seize_the_panama_canal:0 "Seize the Panamá Canal"</v>
      </c>
      <c r="D122" s="1" t="str">
        <f aca="false">IF(ISBLANK(A122),"",C122)</f>
        <v> MEX_focus_seize_the_panama_canal:0 "Seize the Panamá Canal"</v>
      </c>
    </row>
    <row r="123" customFormat="false" ht="13.8" hidden="false" customHeight="false" outlineLevel="0" collapsed="false">
      <c r="A123" s="1" t="s">
        <v>228</v>
      </c>
      <c r="B123" s="1" t="s">
        <v>229</v>
      </c>
      <c r="C123" s="1" t="str">
        <f aca="false">A123 &amp;" " &amp;"""" &amp;B123 &amp;""""</f>
        <v> MEX_focus_seize_the_panama_canal_desc:0 "One of the most critical chokepoints in the world, this canal was dug at great cost to the Latino workers who bled and died under American whips for the profit of the industrialists. Having captured the surrounding terrain, we can launch a lightning strike on the small canal garrison, forcing the Yanquis to choose between waging a bloody war against us or turning over control of the canal."</v>
      </c>
      <c r="D123" s="1" t="str">
        <f aca="false">IF(ISBLANK(A123),"",C123)</f>
        <v> MEX_focus_seize_the_panama_canal_desc:0 "One of the most critical chokepoints in the world, this canal was dug at great cost to the Latino workers who bled and died under American whips for the profit of the industrialists. Having captured the surrounding terrain, we can launch a lightning strike on the small canal garrison, forcing the Yanquis to choose between waging a bloody war against us or turning over control of the canal."</v>
      </c>
    </row>
    <row r="124" customFormat="false" ht="13.8" hidden="false" customHeight="false" outlineLevel="0" collapsed="false">
      <c r="A124" s="1" t="s">
        <v>230</v>
      </c>
      <c r="C124" s="1" t="str">
        <f aca="false">A124 &amp;" " &amp;"""" &amp;B124 &amp;""""</f>
        <v> MEX_focus_fortify_the_canal:1 "Fortify the Canal" ""</v>
      </c>
      <c r="D124" s="1" t="str">
        <f aca="false">IF(ISBLANK(A124),"",C124)</f>
        <v> MEX_focus_fortify_the_canal:1 "Fortify the Canal" ""</v>
      </c>
    </row>
    <row r="125" customFormat="false" ht="13.8" hidden="false" customHeight="false" outlineLevel="0" collapsed="false">
      <c r="A125" s="1" t="s">
        <v>231</v>
      </c>
      <c r="C125" s="1" t="str">
        <f aca="false">A125 &amp;" " &amp;"""" &amp;B125 &amp;""""</f>
        <v> MEX_focus_fortify_the_canal_desc:1 "With the Panama Canal finally within our hands, we have to secure its locks and banks so that it will become an impregnable fortress." ""</v>
      </c>
      <c r="D125" s="1" t="str">
        <f aca="false">IF(ISBLANK(A125),"",C125)</f>
        <v> MEX_focus_fortify_the_canal_desc:1 "With the Panama Canal finally within our hands, we have to secure its locks and banks so that it will become an impregnable fortress." ""</v>
      </c>
    </row>
    <row r="126" customFormat="false" ht="13.8" hidden="false" customHeight="false" outlineLevel="0" collapsed="false">
      <c r="A126" s="1" t="s">
        <v>232</v>
      </c>
      <c r="B126" s="1" t="s">
        <v>233</v>
      </c>
      <c r="C126" s="1" t="str">
        <f aca="false">A126 &amp;" " &amp;"""" &amp;B126 &amp;""""</f>
        <v> MEX_focus_integrate_the_south:0 "Integrate the South"</v>
      </c>
      <c r="D126" s="1" t="str">
        <f aca="false">IF(ISBLANK(A126),"",C126)</f>
        <v> MEX_focus_integrate_the_south:0 "Integrate the South"</v>
      </c>
    </row>
    <row r="127" customFormat="false" ht="13.8" hidden="false" customHeight="false" outlineLevel="0" collapsed="false">
      <c r="A127" s="1" t="s">
        <v>234</v>
      </c>
      <c r="B127" s="1" t="s">
        <v>235</v>
      </c>
      <c r="C127" s="1" t="str">
        <f aca="false">A127 &amp;" " &amp;"""" &amp;B127 &amp;""""</f>
        <v> MEX_focus_integrate_the_south_desc:0 "The unity of the peoples of Mexico has been a slow process, but it will not stop at regional borders or mountain ranges. We have surmounted such obstacles in the past and we will do so again for the Southern provinces."</v>
      </c>
      <c r="D127" s="1" t="str">
        <f aca="false">IF(ISBLANK(A127),"",C127)</f>
        <v> MEX_focus_integrate_the_south_desc:0 "The unity of the peoples of Mexico has been a slow process, but it will not stop at regional borders or mountain ranges. We have surmounted such obstacles in the past and we will do so again for the Southern provinces."</v>
      </c>
    </row>
    <row r="128" customFormat="false" ht="13.8" hidden="false" customHeight="false" outlineLevel="0" collapsed="false">
      <c r="A128" s="1" t="s">
        <v>236</v>
      </c>
      <c r="B128" s="1" t="s">
        <v>237</v>
      </c>
      <c r="C128" s="1" t="str">
        <f aca="false">A128 &amp;" " &amp;"""" &amp;B128 &amp;""""</f>
        <v> MEX_focus_plan_of_agua_prieta:0 "Plan of Agua Prieta"</v>
      </c>
      <c r="D128" s="1" t="str">
        <f aca="false">IF(ISBLANK(A128),"",C128)</f>
        <v> MEX_focus_plan_of_agua_prieta:0 "Plan of Agua Prieta"</v>
      </c>
    </row>
    <row r="129" customFormat="false" ht="13.8" hidden="false" customHeight="false" outlineLevel="0" collapsed="false">
      <c r="A129" s="1" t="s">
        <v>238</v>
      </c>
      <c r="B129" s="1" t="s">
        <v>239</v>
      </c>
      <c r="C129" s="1" t="str">
        <f aca="false">A129 &amp;" " &amp;"""" &amp;B129 &amp;""""</f>
        <v> MEX_focus_plan_of_agua_prieta_desc:0 "The Revolution against Díaz and the vicious infighting afterwards lasted a decade. When the dust was settled, the victorious Northern generals met at Agua Prieta, Sonora, to lay out their plan for Mexico's future. They are a populist clique of modernizers and secularizers, or else a 'confederation of caciques' little better than bandit lords dividing their spoils, depending upon one's perspective."</v>
      </c>
      <c r="D129" s="1" t="str">
        <f aca="false">IF(ISBLANK(A129),"",C129)</f>
        <v> MEX_focus_plan_of_agua_prieta_desc:0 "The Revolution against Díaz and the vicious infighting afterwards lasted a decade. When the dust was settled, the victorious Northern generals met at Agua Prieta, Sonora, to lay out their plan for Mexico's future. They are a populist clique of modernizers and secularizers, or else a 'confederation of caciques' little better than bandit lords dividing their spoils, depending upon one's perspective."</v>
      </c>
    </row>
    <row r="130" customFormat="false" ht="13.8" hidden="false" customHeight="false" outlineLevel="0" collapsed="false">
      <c r="A130" s="1" t="s">
        <v>240</v>
      </c>
      <c r="B130" s="1" t="s">
        <v>241</v>
      </c>
      <c r="C130" s="1" t="str">
        <f aca="false">A130 &amp;" " &amp;"""" &amp;B130 &amp;""""</f>
        <v> MEX_focus_exile_calles:0 "Exile Calles"</v>
      </c>
      <c r="D130" s="1" t="str">
        <f aca="false">IF(ISBLANK(A130),"",C130)</f>
        <v> MEX_focus_exile_calles:0 "Exile Calles"</v>
      </c>
    </row>
    <row r="131" customFormat="false" ht="13.8" hidden="false" customHeight="false" outlineLevel="0" collapsed="false">
      <c r="A131" s="1" t="s">
        <v>242</v>
      </c>
      <c r="B131" s="1" t="s">
        <v>243</v>
      </c>
      <c r="C131" s="1" t="str">
        <f aca="false">A131 &amp;" " &amp;"""" &amp;B131 &amp;""""</f>
        <v> MEX_focus_exile_calles_desc:0 "The former president Plutarco Calles served his term between 1924 and 1928. His misrule incited the Cristero War and countless minor rebellions. Now he seeks to dominate President Cárdenas as he controlled the last few puppet presidents. Cárdenas has his own democratic mandate, his own plan for the future, and Calles needs to leave for the sake of the stability of Mexico."</v>
      </c>
      <c r="D131" s="1" t="str">
        <f aca="false">IF(ISBLANK(A131),"",C131)</f>
        <v> MEX_focus_exile_calles_desc:0 "The former president Plutarco Calles served his term between 1924 and 1928. His misrule incited the Cristero War and countless minor rebellions. Now he seeks to dominate President Cárdenas as he controlled the last few puppet presidents. Cárdenas has his own democratic mandate, his own plan for the future, and Calles needs to leave for the sake of the stability of Mexico."</v>
      </c>
    </row>
    <row r="132" customFormat="false" ht="13.8" hidden="false" customHeight="false" outlineLevel="0" collapsed="false">
      <c r="A132" s="1" t="s">
        <v>244</v>
      </c>
      <c r="B132" s="1" t="s">
        <v>245</v>
      </c>
      <c r="C132" s="1" t="str">
        <f aca="false">A132 &amp;" " &amp;"""" &amp;B132 &amp;""""</f>
        <v> MEX_focus_institutional_revolution:0 "Institutional Revolution"</v>
      </c>
      <c r="D132" s="1" t="str">
        <f aca="false">IF(ISBLANK(A132),"",C132)</f>
        <v> MEX_focus_institutional_revolution:0 "Institutional Revolution"</v>
      </c>
    </row>
    <row r="133" customFormat="false" ht="13.8" hidden="false" customHeight="false" outlineLevel="0" collapsed="false">
      <c r="A133" s="1" t="s">
        <v>246</v>
      </c>
      <c r="B133" s="1" t="s">
        <v>247</v>
      </c>
      <c r="C133" s="1" t="str">
        <f aca="false">A133 &amp;" " &amp;"""" &amp;B133 &amp;""""</f>
        <v> MEX_focus_institutional_revolution_desc:0 "The legacy of democracy is weak in Mexico, but we have strengthened it. Our commitment to the rule of law is progressing and the people are starting to trust our elections, which were manipulated by the government in the past."</v>
      </c>
      <c r="D133" s="1" t="str">
        <f aca="false">IF(ISBLANK(A133),"",C133)</f>
        <v> MEX_focus_institutional_revolution_desc:0 "The legacy of democracy is weak in Mexico, but we have strengthened it. Our commitment to the rule of law is progressing and the people are starting to trust our elections, which were manipulated by the government in the past."</v>
      </c>
    </row>
    <row r="134" customFormat="false" ht="13.8" hidden="false" customHeight="false" outlineLevel="0" collapsed="false">
      <c r="A134" s="1" t="s">
        <v>248</v>
      </c>
      <c r="B134" s="1" t="s">
        <v>249</v>
      </c>
      <c r="C134" s="1" t="str">
        <f aca="false">A134 &amp;" " &amp;"""" &amp;B134 &amp;""""</f>
        <v> MEX_focus_jefe_maximo:0 "Jefe Máximo"</v>
      </c>
      <c r="D134" s="1" t="str">
        <f aca="false">IF(ISBLANK(A134),"",C134)</f>
        <v> MEX_focus_jefe_maximo:0 "Jefe Máximo"</v>
      </c>
    </row>
    <row r="135" customFormat="false" ht="13.8" hidden="false" customHeight="false" outlineLevel="0" collapsed="false">
      <c r="A135" s="1" t="s">
        <v>250</v>
      </c>
      <c r="B135" s="1" t="s">
        <v>251</v>
      </c>
      <c r="C135" s="1" t="str">
        <f aca="false">A135 &amp;" " &amp;"""" &amp;B135 &amp;""""</f>
        <v> MEX_focus_jefe_maximo_desc:0 "Mexico will descend even deeper into chaos if Plutarco Calles loses his influence over the country. He created the administrations of Portes, Ortiz, Rodríguez and now Cárdenas, and his political enemies castigate him as 'el Jefe Maximo', like some bandit chieftain! In truth, Calles is simply an elderly statesman with only the best intentions for Mexico in mind. Losing him at this stage of the Revolution would be a travesty."</v>
      </c>
      <c r="D135" s="1" t="str">
        <f aca="false">IF(ISBLANK(A135),"",C135)</f>
        <v> MEX_focus_jefe_maximo_desc:0 "Mexico will descend even deeper into chaos if Plutarco Calles loses his influence over the country. He created the administrations of Portes, Ortiz, Rodríguez and now Cárdenas, and his political enemies castigate him as 'el Jefe Maximo', like some bandit chieftain! In truth, Calles is simply an elderly statesman with only the best intentions for Mexico in mind. Losing him at this stage of the Revolution would be a travesty."</v>
      </c>
    </row>
    <row r="136" customFormat="false" ht="13.8" hidden="false" customHeight="false" outlineLevel="0" collapsed="false">
      <c r="A136" s="1" t="s">
        <v>252</v>
      </c>
      <c r="B136" s="1" t="s">
        <v>253</v>
      </c>
      <c r="C136" s="1" t="str">
        <f aca="false">A136 &amp;" " &amp;"""" &amp;B136 &amp;""""</f>
        <v> MEX_focus_purge_the_bureaucracy:0 "Purge the Bureaucracy"</v>
      </c>
      <c r="D136" s="1" t="str">
        <f aca="false">IF(ISBLANK(A136),"",C136)</f>
        <v> MEX_focus_purge_the_bureaucracy:0 "Purge the Bureaucracy"</v>
      </c>
    </row>
    <row r="137" customFormat="false" ht="13.8" hidden="false" customHeight="false" outlineLevel="0" collapsed="false">
      <c r="A137" s="1" t="s">
        <v>254</v>
      </c>
      <c r="B137" s="1" t="s">
        <v>255</v>
      </c>
      <c r="C137" s="1" t="str">
        <f aca="false">A137 &amp;" " &amp;"""" &amp;B137 &amp;""""</f>
        <v> MEX_focus_purge_the_bureaucracy_desc:0 "The Callistas are being removed from their unearned positions of influence. We have many suitable replacements in mind, men of ability and intelligence who will be grateful for the opportunity to serve Mexico..."</v>
      </c>
      <c r="D137" s="1" t="str">
        <f aca="false">IF(ISBLANK(A137),"",C137)</f>
        <v> MEX_focus_purge_the_bureaucracy_desc:0 "The Callistas are being removed from their unearned positions of influence. We have many suitable replacements in mind, men of ability and intelligence who will be grateful for the opportunity to serve Mexico..."</v>
      </c>
    </row>
    <row r="138" customFormat="false" ht="13.8" hidden="false" customHeight="false" outlineLevel="0" collapsed="false">
      <c r="A138" s="1" t="s">
        <v>256</v>
      </c>
      <c r="B138" s="1" t="s">
        <v>257</v>
      </c>
      <c r="C138" s="1" t="str">
        <f aca="false">A138 &amp;" " &amp;"""" &amp;B138 &amp;""""</f>
        <v> MEX_focus_arrest_general_cedillo:0 "Arrest General Cedillo"</v>
      </c>
      <c r="D138" s="1" t="str">
        <f aca="false">IF(ISBLANK(A138),"",C138)</f>
        <v> MEX_focus_arrest_general_cedillo:0 "Arrest General Cedillo"</v>
      </c>
    </row>
    <row r="139" customFormat="false" ht="13.8" hidden="false" customHeight="false" outlineLevel="0" collapsed="false">
      <c r="A139" s="1" t="s">
        <v>258</v>
      </c>
      <c r="B139" s="1" t="s">
        <v>259</v>
      </c>
      <c r="C139" s="1" t="str">
        <f aca="false">A139 &amp;" " &amp;"""" &amp;B139 &amp;""""</f>
        <v> MEX_focus_arrest_general_cedillo_desc:0 "The caudillos are a menace. They divide Mexico into petty fiefdoms where their appointment of officials gives them power over the economy, military and government. They are looting the wealth of Mexico, and nowhere is this more true than in the province of General Saturnino Cedillo. His independence from the central government is utterly intolerable, and the rebels he is amassing will not avail him."</v>
      </c>
      <c r="D139" s="1" t="str">
        <f aca="false">IF(ISBLANK(A139),"",C139)</f>
        <v> MEX_focus_arrest_general_cedillo_desc:0 "The caudillos are a menace. They divide Mexico into petty fiefdoms where their appointment of officials gives them power over the economy, military and government. They are looting the wealth of Mexico, and nowhere is this more true than in the province of General Saturnino Cedillo. His independence from the central government is utterly intolerable, and the rebels he is amassing will not avail him."</v>
      </c>
    </row>
    <row r="140" customFormat="false" ht="13.8" hidden="false" customHeight="false" outlineLevel="0" collapsed="false">
      <c r="A140" s="1" t="s">
        <v>260</v>
      </c>
      <c r="B140" s="1" t="s">
        <v>261</v>
      </c>
      <c r="C140" s="1" t="str">
        <f aca="false">A140 &amp;" " &amp;"""" &amp;B140 &amp;""""</f>
        <v> tooltip_mexico_cedillo_will_be_neutralised:0 "General Cedillo will be §Gneutralized§!.\n"</v>
      </c>
      <c r="D140" s="1" t="str">
        <f aca="false">IF(ISBLANK(A140),"",C140)</f>
        <v> tooltip_mexico_cedillo_will_be_neutralised:0 "General Cedillo will be §Gneutralized§!.\n"</v>
      </c>
    </row>
    <row r="141" customFormat="false" ht="13.8" hidden="false" customHeight="false" outlineLevel="0" collapsed="false">
      <c r="A141" s="1" t="s">
        <v>262</v>
      </c>
      <c r="B141" s="1" t="s">
        <v>263</v>
      </c>
      <c r="C141" s="1" t="str">
        <f aca="false">A141 &amp;" " &amp;"""" &amp;B141 &amp;""""</f>
        <v> MEX_focus_control_the_army:0 "Control the Army"</v>
      </c>
      <c r="D141" s="1" t="str">
        <f aca="false">IF(ISBLANK(A141),"",C141)</f>
        <v> MEX_focus_control_the_army:0 "Control the Army"</v>
      </c>
    </row>
    <row r="142" customFormat="false" ht="13.8" hidden="false" customHeight="false" outlineLevel="0" collapsed="false">
      <c r="A142" s="1" t="s">
        <v>264</v>
      </c>
      <c r="B142" s="1" t="s">
        <v>265</v>
      </c>
      <c r="C142" s="1" t="str">
        <f aca="false">A142 &amp;" " &amp;"""" &amp;B142 &amp;""""</f>
        <v> MEX_focus_control_the_army_desc:0 "The army is perhaps the most important constituency in Mexico. The past twenty years have shown that the will of the people can only be enforced by bayonets. Rogue generals are therefore a threat to the very existence of the state, let alone its legitimacy."</v>
      </c>
      <c r="D142" s="1" t="str">
        <f aca="false">IF(ISBLANK(A142),"",C142)</f>
        <v> MEX_focus_control_the_army_desc:0 "The army is perhaps the most important constituency in Mexico. The past twenty years have shown that the will of the people can only be enforced by bayonets. Rogue generals are therefore a threat to the very existence of the state, let alone its legitimacy."</v>
      </c>
    </row>
    <row r="143" customFormat="false" ht="13.8" hidden="false" customHeight="false" outlineLevel="0" collapsed="false">
      <c r="A143" s="1" t="s">
        <v>266</v>
      </c>
      <c r="B143" s="1" t="s">
        <v>267</v>
      </c>
      <c r="C143" s="1" t="str">
        <f aca="false">A143 &amp;" " &amp;"""" &amp;B143 &amp;""""</f>
        <v> MEX_focus_repeal_the_calles_law:0 "Repeal the Calles Law"</v>
      </c>
      <c r="D143" s="1" t="str">
        <f aca="false">IF(ISBLANK(A143),"",C143)</f>
        <v> MEX_focus_repeal_the_calles_law:0 "Repeal the Calles Law"</v>
      </c>
    </row>
    <row r="144" customFormat="false" ht="13.8" hidden="false" customHeight="false" outlineLevel="0" collapsed="false">
      <c r="A144" s="1" t="s">
        <v>268</v>
      </c>
      <c r="B144" s="1" t="s">
        <v>269</v>
      </c>
      <c r="C144" s="1" t="str">
        <f aca="false">A144 &amp;" " &amp;"""" &amp;B144 &amp;""""</f>
        <v> MEX_focus_repeal_the_calles_law_desc:0 "Calles incited the Cristeros to revolt by heavy-handed application of the anti-religious articles of the Constitution. The Calles Law humiliates the clergy by forbidding the wearing of clerical garb in public and imprisonment for religious figures who criticize the government. We agree that the Church's political influence needs curtailing but these are attacks on individual liberty, not Church power."</v>
      </c>
      <c r="D144" s="1" t="str">
        <f aca="false">IF(ISBLANK(A144),"",C144)</f>
        <v> MEX_focus_repeal_the_calles_law_desc:0 "Calles incited the Cristeros to revolt by heavy-handed application of the anti-religious articles of the Constitution. The Calles Law humiliates the clergy by forbidding the wearing of clerical garb in public and imprisonment for religious figures who criticize the government. We agree that the Church's political influence needs curtailing but these are attacks on individual liberty, not Church power."</v>
      </c>
    </row>
    <row r="145" customFormat="false" ht="13.8" hidden="false" customHeight="false" outlineLevel="0" collapsed="false">
      <c r="A145" s="1" t="s">
        <v>270</v>
      </c>
      <c r="B145" s="1" t="s">
        <v>271</v>
      </c>
      <c r="C145" s="1" t="str">
        <f aca="false">A145 &amp;" " &amp;"""" &amp;B145 &amp;""""</f>
        <v> MEX_focus_abolish_capital_punishment:0 "Abolish Capital Punishment"</v>
      </c>
      <c r="D145" s="1" t="str">
        <f aca="false">IF(ISBLANK(A145),"",C145)</f>
        <v> MEX_focus_abolish_capital_punishment:0 "Abolish Capital Punishment"</v>
      </c>
    </row>
    <row r="146" customFormat="false" ht="13.8" hidden="false" customHeight="false" outlineLevel="0" collapsed="false">
      <c r="A146" s="1" t="s">
        <v>272</v>
      </c>
      <c r="B146" s="1" t="s">
        <v>273</v>
      </c>
      <c r="C146" s="1" t="str">
        <f aca="false">A146 &amp;" " &amp;"""" &amp;B146 &amp;""""</f>
        <v> MEX_focus_abolish_capital_punishment_desc:0 "The recent instabilities of military rebellion, peasant revolt and the Cristero War, and the government's bloody response to these and to pettier 'crimes', have resulted in an atmosphere of fear pervading Mexico. People can no longer talk freely for fear of being tyrannized by the state. We should phase out capital punishment. By loosening our grip, people will no longer feel compelled to escape it."</v>
      </c>
      <c r="D146" s="1" t="str">
        <f aca="false">IF(ISBLANK(A146),"",C146)</f>
        <v> MEX_focus_abolish_capital_punishment_desc:0 "The recent instabilities of military rebellion, peasant revolt and the Cristero War, and the government's bloody response to these and to pettier 'crimes', have resulted in an atmosphere of fear pervading Mexico. People can no longer talk freely for fear of being tyrannized by the state. We should phase out capital punishment. By loosening our grip, people will no longer feel compelled to escape it."</v>
      </c>
    </row>
    <row r="147" customFormat="false" ht="13.8" hidden="false" customHeight="false" outlineLevel="0" collapsed="false">
      <c r="A147" s="1" t="s">
        <v>274</v>
      </c>
      <c r="B147" s="1" t="s">
        <v>275</v>
      </c>
      <c r="C147" s="1" t="str">
        <f aca="false">A147 &amp;" " &amp;"""" &amp;B147 &amp;""""</f>
        <v> MEX_focus_enforce_the_calles_law:0 "Enforce the Calles Law"</v>
      </c>
      <c r="D147" s="1" t="str">
        <f aca="false">IF(ISBLANK(A147),"",C147)</f>
        <v> MEX_focus_enforce_the_calles_law:0 "Enforce the Calles Law"</v>
      </c>
    </row>
    <row r="148" customFormat="false" ht="13.8" hidden="false" customHeight="false" outlineLevel="0" collapsed="false">
      <c r="A148" s="1" t="s">
        <v>276</v>
      </c>
      <c r="B148" s="1" t="s">
        <v>277</v>
      </c>
      <c r="C148" s="1" t="str">
        <f aca="false">A148 &amp;" " &amp;"""" &amp;B148 &amp;""""</f>
        <v> MEX_focus_enforce_the_calles_law_desc:0 "The Cristero footsoldiers may not have been destroyed in the field, but in the years following their futile rebellion we hunted down their remaining leaders and sympathizers within the Church, decapitating their movement and ensuring no resurgence. The Church has no choice but to accept our demands against them. They will become another instrument of the state's power or we will continue decapitating them."</v>
      </c>
      <c r="D148" s="1" t="str">
        <f aca="false">IF(ISBLANK(A148),"",C148)</f>
        <v> MEX_focus_enforce_the_calles_law_desc:0 "The Cristero footsoldiers may not have been destroyed in the field, but in the years following their futile rebellion we hunted down their remaining leaders and sympathizers within the Church, decapitating their movement and ensuring no resurgence. The Church has no choice but to accept our demands against them. They will become another instrument of the state's power or we will continue decapitating them."</v>
      </c>
    </row>
    <row r="149" customFormat="false" ht="13.8" hidden="false" customHeight="false" outlineLevel="0" collapsed="false">
      <c r="A149" s="1" t="s">
        <v>278</v>
      </c>
      <c r="B149" s="1" t="s">
        <v>279</v>
      </c>
      <c r="C149" s="1" t="str">
        <f aca="false">A149 &amp;" " &amp;"""" &amp;B149 &amp;""""</f>
        <v> MEX_focus_triumph_over_the_cristeros:0 "Triumph over the Cristeros"</v>
      </c>
      <c r="D149" s="1" t="str">
        <f aca="false">IF(ISBLANK(A149),"",C149)</f>
        <v> MEX_focus_triumph_over_the_cristeros:0 "Triumph over the Cristeros"</v>
      </c>
    </row>
    <row r="150" customFormat="false" ht="13.8" hidden="false" customHeight="false" outlineLevel="0" collapsed="false">
      <c r="A150" s="1" t="s">
        <v>280</v>
      </c>
      <c r="B150" s="1" t="s">
        <v>281</v>
      </c>
      <c r="C150" s="1" t="str">
        <f aca="false">A150 &amp;" " &amp;"""" &amp;B150 &amp;""""</f>
        <v> MEX_focus_triumph_over_the_cristeros_desc:0 "Many talented individuals rose to the top during the anti-Cristero campaigns. Fighting insurgents with small unit tactics and aerial support gave our generals an excellent opportunity to test their abilities. The repression campaign also let us see who had the stomach for messier work."</v>
      </c>
      <c r="D150" s="1" t="str">
        <f aca="false">IF(ISBLANK(A150),"",C150)</f>
        <v> MEX_focus_triumph_over_the_cristeros_desc:0 "Many talented individuals rose to the top during the anti-Cristero campaigns. Fighting insurgents with small unit tactics and aerial support gave our generals an excellent opportunity to test their abilities. The repression campaign also let us see who had the stomach for messier work."</v>
      </c>
    </row>
    <row r="151" customFormat="false" ht="13.8" hidden="false" customHeight="false" outlineLevel="0" collapsed="false">
      <c r="A151" s="1" t="s">
        <v>282</v>
      </c>
      <c r="B151" s="1" t="s">
        <v>283</v>
      </c>
      <c r="C151" s="1" t="str">
        <f aca="false">A151 &amp;" " &amp;"""" &amp;B151 &amp;""""</f>
        <v> MEX_focus_state_education:0 "State Education"</v>
      </c>
      <c r="D151" s="1" t="str">
        <f aca="false">IF(ISBLANK(A151),"",C151)</f>
        <v> MEX_focus_state_education:0 "State Education"</v>
      </c>
    </row>
    <row r="152" customFormat="false" ht="13.8" hidden="false" customHeight="false" outlineLevel="0" collapsed="false">
      <c r="A152" s="1" t="s">
        <v>284</v>
      </c>
      <c r="B152" s="1" t="s">
        <v>285</v>
      </c>
      <c r="C152" s="1" t="str">
        <f aca="false">A152 &amp;" " &amp;"""" &amp;B152 &amp;""""</f>
        <v> MEX_focus_state_education_desc:0 "Socialist education in Mexico means a focus on rationalism and patriotism, rather than adherence to the Pope's dogmas and diktats. We only need to give one generation of Mexican youths a good anti-Church education and their popular support will vanish overnight. People will not tolerate the parasitic clergy when they know that a different world is possible."</v>
      </c>
      <c r="D152" s="1" t="str">
        <f aca="false">IF(ISBLANK(A152),"",C152)</f>
        <v> MEX_focus_state_education_desc:0 "Socialist education in Mexico means a focus on rationalism and patriotism, rather than adherence to the Pope's dogmas and diktats. We only need to give one generation of Mexican youths a good anti-Church education and their popular support will vanish overnight. People will not tolerate the parasitic clergy when they know that a different world is possible."</v>
      </c>
    </row>
    <row r="153" customFormat="false" ht="13.8" hidden="false" customHeight="false" outlineLevel="0" collapsed="false">
      <c r="A153" s="1" t="s">
        <v>286</v>
      </c>
      <c r="B153" s="1" t="s">
        <v>287</v>
      </c>
      <c r="C153" s="1" t="str">
        <f aca="false">A153 &amp;" " &amp;"""" &amp;B153 &amp;""""</f>
        <v> MEX_focus_xefo:0 "XEFO"</v>
      </c>
      <c r="D153" s="1" t="str">
        <f aca="false">IF(ISBLANK(A153),"",C153)</f>
        <v> MEX_focus_xefo:0 "XEFO"</v>
      </c>
    </row>
    <row r="154" customFormat="false" ht="13.8" hidden="false" customHeight="false" outlineLevel="0" collapsed="false">
      <c r="A154" s="1" t="s">
        <v>288</v>
      </c>
      <c r="B154" s="1" t="s">
        <v>289</v>
      </c>
      <c r="C154" s="1" t="str">
        <f aca="false">A154 &amp;" " &amp;"""" &amp;B154 &amp;""""</f>
        <v> MEX_focus_xefo_desc:0 "The government has been building radio masts and setting up stations all over the country. It is useful for disseminating propaganda but it also brings rural people into closer contact with one another. XEFO is one such radio station that is run by the Partido Nacional Revolucionario."</v>
      </c>
      <c r="D154" s="1" t="str">
        <f aca="false">IF(ISBLANK(A154),"",C154)</f>
        <v> MEX_focus_xefo_desc:0 "The government has been building radio masts and setting up stations all over the country. It is useful for disseminating propaganda but it also brings rural people into closer contact with one another. XEFO is one such radio station that is run by the Partido Nacional Revolucionario."</v>
      </c>
    </row>
    <row r="155" customFormat="false" ht="13.8" hidden="false" customHeight="false" outlineLevel="0" collapsed="false">
      <c r="A155" s="1" t="s">
        <v>290</v>
      </c>
      <c r="B155" s="1" t="s">
        <v>291</v>
      </c>
      <c r="C155" s="1" t="str">
        <f aca="false">A155 &amp;" " &amp;"""" &amp;B155 &amp;""""</f>
        <v> MEX_focus_law_on_industrial_promotion:0 "Law on Industrial Promotion"</v>
      </c>
      <c r="D155" s="1" t="str">
        <f aca="false">IF(ISBLANK(A155),"",C155)</f>
        <v> MEX_focus_law_on_industrial_promotion:0 "Law on Industrial Promotion"</v>
      </c>
    </row>
    <row r="156" customFormat="false" ht="13.8" hidden="false" customHeight="false" outlineLevel="0" collapsed="false">
      <c r="A156" s="1" t="s">
        <v>292</v>
      </c>
      <c r="B156" s="1" t="s">
        <v>293</v>
      </c>
      <c r="C156" s="1" t="str">
        <f aca="false">A156 &amp;" " &amp;"""" &amp;B156 &amp;""""</f>
        <v> MEX_focus_law_on_industrial_promotion_desc:0 "For many years, the Mexican states and federal government have sought to encourage development of new industries via tax exemptions. Oftentimes, the local regulations work against national interests by diverting capital to unimportant or inefficient areas. We need to rationalize our approach to industrial development with a centralized plan."</v>
      </c>
      <c r="D156" s="1" t="str">
        <f aca="false">IF(ISBLANK(A156),"",C156)</f>
        <v> MEX_focus_law_on_industrial_promotion_desc:0 "For many years, the Mexican states and federal government have sought to encourage development of new industries via tax exemptions. Oftentimes, the local regulations work against national interests by diverting capital to unimportant or inefficient areas. We need to rationalize our approach to industrial development with a centralized plan."</v>
      </c>
    </row>
    <row r="157" customFormat="false" ht="13.8" hidden="false" customHeight="false" outlineLevel="0" collapsed="false">
      <c r="A157" s="1" t="s">
        <v>294</v>
      </c>
      <c r="B157" s="1" t="s">
        <v>295</v>
      </c>
      <c r="C157" s="1" t="str">
        <f aca="false">A157 &amp;" " &amp;"""" &amp;B157 &amp;""""</f>
        <v> MEX_focus_nafinsa:0 "NAFINSA"</v>
      </c>
      <c r="D157" s="1" t="str">
        <f aca="false">IF(ISBLANK(A157),"",C157)</f>
        <v> MEX_focus_nafinsa:0 "NAFINSA"</v>
      </c>
    </row>
    <row r="158" customFormat="false" ht="13.8" hidden="false" customHeight="false" outlineLevel="0" collapsed="false">
      <c r="A158" s="1" t="s">
        <v>296</v>
      </c>
      <c r="B158" s="1" t="s">
        <v>297</v>
      </c>
      <c r="C158" s="1" t="str">
        <f aca="false">A158 &amp;" " &amp;"""" &amp;B158 &amp;""""</f>
        <v> MEX_focus_nafinsa_desc:0 "Nacional Financiera is a development bank established to encourage the industrialization of Mexico. It has been especially important in the creation of new factories in the central Mexican states, such as chemical plants and metalworks in Mexico City."</v>
      </c>
      <c r="D158" s="1" t="str">
        <f aca="false">IF(ISBLANK(A158),"",C158)</f>
        <v> MEX_focus_nafinsa_desc:0 "Nacional Financiera is a development bank established to encourage the industrialization of Mexico. It has been especially important in the creation of new factories in the central Mexican states, such as chemical plants and metalworks in Mexico City."</v>
      </c>
    </row>
    <row r="159" customFormat="false" ht="13.8" hidden="false" customHeight="false" outlineLevel="0" collapsed="false">
      <c r="A159" s="1" t="s">
        <v>298</v>
      </c>
      <c r="B159" s="1" t="s">
        <v>299</v>
      </c>
      <c r="C159" s="1" t="str">
        <f aca="false">A159 &amp;" " &amp;"""" &amp;B159 &amp;""""</f>
        <v> MEX_focus_engineering_school:0 "Engineering School"</v>
      </c>
      <c r="D159" s="1" t="str">
        <f aca="false">IF(ISBLANK(A159),"",C159)</f>
        <v> MEX_focus_engineering_school:0 "Engineering School"</v>
      </c>
    </row>
    <row r="160" customFormat="false" ht="13.8" hidden="false" customHeight="false" outlineLevel="0" collapsed="false">
      <c r="A160" s="1" t="s">
        <v>300</v>
      </c>
      <c r="B160" s="1" t="s">
        <v>301</v>
      </c>
      <c r="C160" s="1" t="str">
        <f aca="false">A160 &amp;" " &amp;"""" &amp;B160 &amp;""""</f>
        <v> MEX_focus_engineering_school_desc:0 "Part of the National Polytechnic Institute in Mexico City, the Escuela Superior de Ingenería Mecánica y Eléctrica is training a new generation of pioneers in mechanical and electronic engineering."</v>
      </c>
      <c r="D160" s="1" t="str">
        <f aca="false">IF(ISBLANK(A160),"",C160)</f>
        <v> MEX_focus_engineering_school_desc:0 "Part of the National Polytechnic Institute in Mexico City, the Escuela Superior de Ingenería Mecánica y Eléctrica is training a new generation of pioneers in mechanical and electronic engineering."</v>
      </c>
    </row>
    <row r="161" customFormat="false" ht="13.8" hidden="false" customHeight="false" outlineLevel="0" collapsed="false">
      <c r="A161" s="1" t="s">
        <v>302</v>
      </c>
      <c r="B161" s="1" t="s">
        <v>303</v>
      </c>
      <c r="C161" s="1" t="str">
        <f aca="false">A161 &amp;" " &amp;"""" &amp;B161 &amp;""""</f>
        <v> MEX_focus_television_innovators:0 "Television Innovators"</v>
      </c>
      <c r="D161" s="1" t="str">
        <f aca="false">IF(ISBLANK(A161),"",C161)</f>
        <v> MEX_focus_television_innovators:0 "Television Innovators"</v>
      </c>
    </row>
    <row r="162" customFormat="false" ht="13.8" hidden="false" customHeight="false" outlineLevel="0" collapsed="false">
      <c r="A162" s="1" t="s">
        <v>304</v>
      </c>
      <c r="B162" s="1" t="s">
        <v>305</v>
      </c>
      <c r="C162" s="1" t="str">
        <f aca="false">A162 &amp;" " &amp;"""" &amp;B162 &amp;""""</f>
        <v> MEX_focus_television_innovators_desc:0 "Mexico has a surprisingly advanced electronics industry. Guillermo González Camarena and other members of the 'League of Radio Experiments' are experimenting with color television transmissions. We could become world leaders in communications technology if we focus on these developments."</v>
      </c>
      <c r="D162" s="1" t="str">
        <f aca="false">IF(ISBLANK(A162),"",C162)</f>
        <v> MEX_focus_television_innovators_desc:0 "Mexico has a surprisingly advanced electronics industry. Guillermo González Camarena and other members of the 'League of Radio Experiments' are experimenting with color television transmissions. We could become world leaders in communications technology if we focus on these developments."</v>
      </c>
    </row>
    <row r="163" customFormat="false" ht="13.8" hidden="false" customHeight="false" outlineLevel="0" collapsed="false">
      <c r="A163" s="1" t="s">
        <v>306</v>
      </c>
      <c r="C163" s="1" t="str">
        <f aca="false">A163 &amp;" " &amp;"""" &amp;B163 &amp;""""</f>
        <v> MEX_focus_antidisestablishmentarianism:1 "Antidisestablishmentarianism" ""</v>
      </c>
      <c r="D163" s="1" t="str">
        <f aca="false">IF(ISBLANK(A163),"",C163)</f>
        <v> MEX_focus_antidisestablishmentarianism:1 "Antidisestablishmentarianism" ""</v>
      </c>
    </row>
    <row r="164" customFormat="false" ht="13.8" hidden="false" customHeight="false" outlineLevel="0" collapsed="false">
      <c r="A164" s="1" t="s">
        <v>307</v>
      </c>
      <c r="B164" s="1" t="s">
        <v>308</v>
      </c>
      <c r="C164" s="1" t="str">
        <f aca="false">A164 &amp;" " &amp;"""" &amp;B164 &amp;""""</f>
        <v> MEX_focus_antidisestablishmentarianism_desc:0 "The True Faith has been abused by the 'Revolutionary' junta for decades now. Churches, monasteries and reliquaries are formally owned by the state, with clergymen requiring licenses from the government to tend to their flocks. Some states have a single priest for tens of thousands of faithful. Let us drop this requirement and allow the Church to own property once again."</v>
      </c>
      <c r="D164" s="1" t="str">
        <f aca="false">IF(ISBLANK(A164),"",C164)</f>
        <v> MEX_focus_antidisestablishmentarianism_desc:0 "The True Faith has been abused by the 'Revolutionary' junta for decades now. Churches, monasteries and reliquaries are formally owned by the state, with clergymen requiring licenses from the government to tend to their flocks. Some states have a single priest for tens of thousands of faithful. Let us drop this requirement and allow the Church to own property once again."</v>
      </c>
    </row>
    <row r="165" customFormat="false" ht="13.8" hidden="false" customHeight="false" outlineLevel="0" collapsed="false">
      <c r="A165" s="1" t="s">
        <v>309</v>
      </c>
      <c r="B165" s="1" t="s">
        <v>310</v>
      </c>
      <c r="C165" s="1" t="str">
        <f aca="false">A165 &amp;" " &amp;"""" &amp;B165 &amp;""""</f>
        <v> MEX_focus_rewrite_the_constitution:0 "Rewrite the Constitution of 1917"</v>
      </c>
      <c r="D165" s="1" t="str">
        <f aca="false">IF(ISBLANK(A165),"",C165)</f>
        <v> MEX_focus_rewrite_the_constitution:0 "Rewrite the Constitution of 1917"</v>
      </c>
    </row>
    <row r="166" customFormat="false" ht="13.8" hidden="false" customHeight="false" outlineLevel="0" collapsed="false">
      <c r="A166" s="1" t="s">
        <v>311</v>
      </c>
      <c r="B166" s="1" t="s">
        <v>312</v>
      </c>
      <c r="C166" s="1" t="str">
        <f aca="false">A166 &amp;" " &amp;"""" &amp;B166 &amp;""""</f>
        <v> MEX_focus_rewrite_the_constitution_desc:0 "The Constitution written by the vicious generals places the state above the Church, making marriage a civil act, preventing the clergy from endorsing political candidates, and refusing to recognise the Catholic Church as the source of moral authority in Mexico. We must address these inconsistencies by formally establishing the Catholic Faith as the state religion."</v>
      </c>
      <c r="D166" s="1" t="str">
        <f aca="false">IF(ISBLANK(A166),"",C166)</f>
        <v> MEX_focus_rewrite_the_constitution_desc:0 "The Constitution written by the vicious generals places the state above the Church, making marriage a civil act, preventing the clergy from endorsing political candidates, and refusing to recognise the Catholic Church as the source of moral authority in Mexico. We must address these inconsistencies by formally establishing the Catholic Faith as the state religion."</v>
      </c>
    </row>
    <row r="167" customFormat="false" ht="13.8" hidden="false" customHeight="false" outlineLevel="0" collapsed="false">
      <c r="A167" s="1" t="s">
        <v>313</v>
      </c>
      <c r="C167" s="1" t="str">
        <f aca="false">A167 &amp;" " &amp;"""" &amp;B167 &amp;""""</f>
        <v> MEX_focus_legion_of_christ:1 "Legion of Christ" ""</v>
      </c>
      <c r="D167" s="1" t="str">
        <f aca="false">IF(ISBLANK(A167),"",C167)</f>
        <v> MEX_focus_legion_of_christ:1 "Legion of Christ" ""</v>
      </c>
    </row>
    <row r="168" customFormat="false" ht="13.8" hidden="false" customHeight="false" outlineLevel="0" collapsed="false">
      <c r="A168" s="1" t="s">
        <v>314</v>
      </c>
      <c r="C168" s="1" t="str">
        <f aca="false">A168 &amp;" " &amp;"""" &amp;B168 &amp;""""</f>
        <v> MEX_focus_legion_of_christ_desc:1 "We are righting the wrongs of the 'Revolution' with the indefatigable spirit befitting agents of Christ, but we have only just begun. We need an organization to seek out and punish the criminals who attacked the Holy Church. As it says in the Book of Exodus: take eye for eye, life for life." ""</v>
      </c>
      <c r="D168" s="1" t="str">
        <f aca="false">IF(ISBLANK(A168),"",C168)</f>
        <v> MEX_focus_legion_of_christ_desc:1 "We are righting the wrongs of the 'Revolution' with the indefatigable spirit befitting agents of Christ, but we have only just begun. We need an organization to seek out and punish the criminals who attacked the Holy Church. As it says in the Book of Exodus: take eye for eye, life for life." ""</v>
      </c>
    </row>
    <row r="169" customFormat="false" ht="13.8" hidden="false" customHeight="false" outlineLevel="0" collapsed="false">
      <c r="A169" s="1" t="s">
        <v>315</v>
      </c>
      <c r="B169" s="1" t="s">
        <v>316</v>
      </c>
      <c r="C169" s="1" t="str">
        <f aca="false">A169 &amp;" " &amp;"""" &amp;B169 &amp;""""</f>
        <v> MEX_focus_crusade_against_atheism:0 "Crusade Against Atheism"</v>
      </c>
      <c r="D169" s="1" t="str">
        <f aca="false">IF(ISBLANK(A169),"",C169)</f>
        <v> MEX_focus_crusade_against_atheism:0 "Crusade Against Atheism"</v>
      </c>
    </row>
    <row r="170" customFormat="false" ht="13.8" hidden="false" customHeight="false" outlineLevel="0" collapsed="false">
      <c r="A170" s="1" t="s">
        <v>317</v>
      </c>
      <c r="B170" s="1" t="s">
        <v>318</v>
      </c>
      <c r="C170" s="1" t="str">
        <f aca="false">A170 &amp;" " &amp;"""" &amp;B170 &amp;""""</f>
        <v> MEX_focus_crusade_against_atheism_desc:0 "Most of the Cristero leaders were hunted down and murdered by the government in the early 1930s. A few escaped the purges, however, and are ready to lead the Faithful of Mexico once again. Long live Christ the King and Blessed Mary of Guadalupe!"</v>
      </c>
      <c r="D170" s="1" t="str">
        <f aca="false">IF(ISBLANK(A170),"",C170)</f>
        <v> MEX_focus_crusade_against_atheism_desc:0 "Most of the Cristero leaders were hunted down and murdered by the government in the early 1930s. A few escaped the purges, however, and are ready to lead the Faithful of Mexico once again. Long live Christ the King and Blessed Mary of Guadalupe!"</v>
      </c>
    </row>
    <row r="171" customFormat="false" ht="13.8" hidden="false" customHeight="false" outlineLevel="0" collapsed="false">
      <c r="A171" s="1" t="s">
        <v>319</v>
      </c>
      <c r="B171" s="1" t="s">
        <v>320</v>
      </c>
      <c r="C171" s="1" t="str">
        <f aca="false">A171 &amp;" " &amp;"""" &amp;B171 &amp;""""</f>
        <v> MEX_focus_knights_of_columbus:0 "Knights of Columbus"</v>
      </c>
      <c r="D171" s="1" t="str">
        <f aca="false">IF(ISBLANK(A171),"",C171)</f>
        <v> MEX_focus_knights_of_columbus:0 "Knights of Columbus"</v>
      </c>
    </row>
    <row r="172" customFormat="false" ht="13.8" hidden="false" customHeight="false" outlineLevel="0" collapsed="false">
      <c r="A172" s="1" t="s">
        <v>321</v>
      </c>
      <c r="B172" s="1" t="s">
        <v>322</v>
      </c>
      <c r="C172" s="1" t="str">
        <f aca="false">A172 &amp;" " &amp;"""" &amp;B172 &amp;""""</f>
        <v> MEX_focus_knights_of_columbus_desc:0 "During the Cristero War, when abuses were being committed on both sides, the international fraternity of the Knights of Columbus intervened to assist us. Initially they covertly raised donations to fund and arm the Cristeros. After the Mexican bishops disavowed the rebellion, the Knights lobbied the American government to host negotiations which ultimately ended the war."</v>
      </c>
      <c r="D172" s="1" t="str">
        <f aca="false">IF(ISBLANK(A172),"",C172)</f>
        <v> MEX_focus_knights_of_columbus_desc:0 "During the Cristero War, when abuses were being committed on both sides, the international fraternity of the Knights of Columbus intervened to assist us. Initially they covertly raised donations to fund and arm the Cristeros. After the Mexican bishops disavowed the rebellion, the Knights lobbied the American government to host negotiations which ultimately ended the war."</v>
      </c>
    </row>
    <row r="173" customFormat="false" ht="13.8" hidden="false" customHeight="false" outlineLevel="0" collapsed="false">
      <c r="A173" s="1" t="s">
        <v>323</v>
      </c>
      <c r="C173" s="1" t="str">
        <f aca="false">A173 &amp;" " &amp;"""" &amp;B173 &amp;""""</f>
        <v> MEX_focus_catholic_politics:1 "Catholic Politics" ""</v>
      </c>
      <c r="D173" s="1" t="str">
        <f aca="false">IF(ISBLANK(A173),"",C173)</f>
        <v> MEX_focus_catholic_politics:1 "Catholic Politics" ""</v>
      </c>
    </row>
    <row r="174" customFormat="false" ht="13.8" hidden="false" customHeight="false" outlineLevel="0" collapsed="false">
      <c r="A174" s="1" t="s">
        <v>324</v>
      </c>
      <c r="C174" s="1" t="str">
        <f aca="false">A174 &amp;" " &amp;"""" &amp;B174 &amp;""""</f>
        <v> MEX_focus_catholic_politics_desc:1 "Most political parties in Mexico have been dominated by the anticlericals who gained power after the revolution of 1911. If we, the Catholics, want to take and keep power legally, the creation of a party of the pious Masses will be necessary." ""</v>
      </c>
      <c r="D174" s="1" t="str">
        <f aca="false">IF(ISBLANK(A174),"",C174)</f>
        <v> MEX_focus_catholic_politics_desc:1 "Most political parties in Mexico have been dominated by the anticlericals who gained power after the revolution of 1911. If we, the Catholics, want to take and keep power legally, the creation of a party of the pious Masses will be necessary." ""</v>
      </c>
    </row>
    <row r="175" customFormat="false" ht="13.8" hidden="false" customHeight="false" outlineLevel="0" collapsed="false">
      <c r="A175" s="1" t="s">
        <v>325</v>
      </c>
      <c r="B175" s="1" t="s">
        <v>326</v>
      </c>
      <c r="C175" s="1" t="str">
        <f aca="false">A175 &amp;" " &amp;"""" &amp;B175 &amp;""""</f>
        <v> MEX_focus_social_catholicism:0 "Social Catholicism"</v>
      </c>
      <c r="D175" s="1" t="str">
        <f aca="false">IF(ISBLANK(A175),"",C175)</f>
        <v> MEX_focus_social_catholicism:0 "Social Catholicism"</v>
      </c>
    </row>
    <row r="176" customFormat="false" ht="13.8" hidden="false" customHeight="false" outlineLevel="0" collapsed="false">
      <c r="A176" s="1" t="s">
        <v>327</v>
      </c>
      <c r="B176" s="1" t="s">
        <v>328</v>
      </c>
      <c r="C176" s="1" t="str">
        <f aca="false">A176 &amp;" " &amp;"""" &amp;B176 &amp;""""</f>
        <v> MEX_focus_social_catholicism_desc:0 "A doctrine of political religion dating from the early 1900s, Social Catholicism places emphasis on relieving the burdens of the poor by attacking the causes of poverty. The injustices caused by unfettered industrial capitalism need a coherent response from the Church, and the progressive clergy of Mexico will do their best to resolve it."</v>
      </c>
      <c r="D176" s="1" t="str">
        <f aca="false">IF(ISBLANK(A176),"",C176)</f>
        <v> MEX_focus_social_catholicism_desc:0 "A doctrine of political religion dating from the early 1900s, Social Catholicism places emphasis on relieving the burdens of the poor by attacking the causes of poverty. The injustices caused by unfettered industrial capitalism need a coherent response from the Church, and the progressive clergy of Mexico will do their best to resolve it."</v>
      </c>
    </row>
    <row r="177" customFormat="false" ht="13.8" hidden="false" customHeight="false" outlineLevel="0" collapsed="false">
      <c r="A177" s="1" t="s">
        <v>329</v>
      </c>
      <c r="B177" s="1" t="s">
        <v>330</v>
      </c>
      <c r="C177" s="1" t="str">
        <f aca="false">A177 &amp;" " &amp;"""" &amp;B177 &amp;""""</f>
        <v> MEX_focus_church_schools:0 "Church Schools"</v>
      </c>
      <c r="D177" s="1" t="str">
        <f aca="false">IF(ISBLANK(A177),"",C177)</f>
        <v> MEX_focus_church_schools:0 "Church Schools"</v>
      </c>
    </row>
    <row r="178" customFormat="false" ht="13.8" hidden="false" customHeight="false" outlineLevel="0" collapsed="false">
      <c r="A178" s="1" t="s">
        <v>331</v>
      </c>
      <c r="B178" s="1" t="s">
        <v>332</v>
      </c>
      <c r="C178" s="1" t="str">
        <f aca="false">A178 &amp;" " &amp;"""" &amp;B178 &amp;""""</f>
        <v> MEX_focus_church_schools_desc:0 "The Revolutionary generals sought to brainwash the youth in socialist re-education camps they called schools. We must place religion in the classroom once again, with priests and nuns educating our children."</v>
      </c>
      <c r="D178" s="1" t="str">
        <f aca="false">IF(ISBLANK(A178),"",C178)</f>
        <v> MEX_focus_church_schools_desc:0 "The Revolutionary generals sought to brainwash the youth in socialist re-education camps they called schools. We must place religion in the classroom once again, with priests and nuns educating our children."</v>
      </c>
    </row>
    <row r="179" customFormat="false" ht="13.8" hidden="false" customHeight="false" outlineLevel="0" collapsed="false">
      <c r="A179" s="1" t="s">
        <v>333</v>
      </c>
      <c r="C179" s="1" t="str">
        <f aca="false">A179 &amp;" " &amp;"""" &amp;B179 &amp;""""</f>
        <v> MEX_focus_triumph_of_synarchism:1 "Triumph of Synarchism" ""</v>
      </c>
      <c r="D179" s="1" t="str">
        <f aca="false">IF(ISBLANK(A179),"",C179)</f>
        <v> MEX_focus_triumph_of_synarchism:1 "Triumph of Synarchism" ""</v>
      </c>
    </row>
    <row r="180" customFormat="false" ht="13.8" hidden="false" customHeight="false" outlineLevel="0" collapsed="false">
      <c r="A180" s="1" t="s">
        <v>334</v>
      </c>
      <c r="C180" s="1" t="str">
        <f aca="false">A180 &amp;" " &amp;"""" &amp;B180 &amp;""""</f>
        <v> MEX_focus_triumph_of_synarchism_desc:1 "Utterly beaten, our enemies are hiding in the shadows like the henchmen of Satan. We now have free hands to ensure the reconstruction of the state in a way that will ensure its unity both in faith and in political will." ""</v>
      </c>
      <c r="D180" s="1" t="str">
        <f aca="false">IF(ISBLANK(A180),"",C180)</f>
        <v> MEX_focus_triumph_of_synarchism_desc:1 "Utterly beaten, our enemies are hiding in the shadows like the henchmen of Satan. We now have free hands to ensure the reconstruction of the state in a way that will ensure its unity both in faith and in political will." ""</v>
      </c>
    </row>
    <row r="181" customFormat="false" ht="13.8" hidden="false" customHeight="false" outlineLevel="0" collapsed="false">
      <c r="A181" s="1" t="s">
        <v>335</v>
      </c>
      <c r="C181" s="1" t="str">
        <f aca="false">A181 &amp;" " &amp;"""" &amp;B181 &amp;""""</f>
        <v> MEX_focus_reform_the_cristero_guard:1 "Reform the Cristero Guard" ""</v>
      </c>
      <c r="D181" s="1" t="str">
        <f aca="false">IF(ISBLANK(A181),"",C181)</f>
        <v> MEX_focus_reform_the_cristero_guard:1 "Reform the Cristero Guard" ""</v>
      </c>
    </row>
    <row r="182" customFormat="false" ht="13.8" hidden="false" customHeight="false" outlineLevel="0" collapsed="false">
      <c r="A182" s="1" t="s">
        <v>336</v>
      </c>
      <c r="C182" s="1" t="str">
        <f aca="false">A182 &amp;" " &amp;"""" &amp;B182 &amp;""""</f>
        <v> MEX_focus_reform_the_cristero_guard_desc:1 "The Cristeros valiantly defended the Church from the oppression of Calles the tyrant and a lot of them died as martyrs under the banner of Christ. Now that the power of the Holy Church has been restored, they must be reorganized in order to become the armed protectors of Christ." ""</v>
      </c>
      <c r="D182" s="1" t="str">
        <f aca="false">IF(ISBLANK(A182),"",C182)</f>
        <v> MEX_focus_reform_the_cristero_guard_desc:1 "The Cristeros valiantly defended the Church from the oppression of Calles the tyrant and a lot of them died as martyrs under the banner of Christ. Now that the power of the Holy Church has been restored, they must be reorganized in order to become the armed protectors of Christ." ""</v>
      </c>
    </row>
    <row r="183" customFormat="false" ht="13.8" hidden="false" customHeight="false" outlineLevel="0" collapsed="false">
      <c r="A183" s="1" t="s">
        <v>337</v>
      </c>
      <c r="C183" s="1" t="str">
        <f aca="false">A183 &amp;" " &amp;"""" &amp;B183 &amp;""""</f>
        <v> tooltip_mexico_reform_the_cristero_guard:2 "Reform the §YCristero Guard§!:\nDeploy §Y8 Divisions§! of §Y10 Infantry§! battalions and §YArtillery§! Support" ""</v>
      </c>
      <c r="D183" s="1" t="str">
        <f aca="false">IF(ISBLANK(A183),"",C183)</f>
        <v> tooltip_mexico_reform_the_cristero_guard:2 "Reform the §YCristero Guard§!:\nDeploy §Y8 Divisions§! of §Y10 Infantry§! battalions and §YArtillery§! Support" ""</v>
      </c>
    </row>
    <row r="184" customFormat="false" ht="13.8" hidden="false" customHeight="false" outlineLevel="0" collapsed="false">
      <c r="A184" s="1" t="s">
        <v>338</v>
      </c>
      <c r="C184" s="1" t="str">
        <f aca="false">A184 &amp;" " &amp;"""" &amp;B184 &amp;""""</f>
        <v> MEX_focus_synarchist_youth:1 "Synarchist Youth" ""</v>
      </c>
      <c r="D184" s="1" t="str">
        <f aca="false">IF(ISBLANK(A184),"",C184)</f>
        <v> MEX_focus_synarchist_youth:1 "Synarchist Youth" ""</v>
      </c>
    </row>
    <row r="185" customFormat="false" ht="13.8" hidden="false" customHeight="false" outlineLevel="0" collapsed="false">
      <c r="A185" s="1" t="s">
        <v>339</v>
      </c>
      <c r="C185" s="1" t="str">
        <f aca="false">A185 &amp;" " &amp;"""" &amp;B185 &amp;""""</f>
        <v> MEX_focus_synarchist_youth_desc:1 "The youth are the future of our nation. If they are educated properly, they will become the embodiment of our ideals - strength, loyalty and piety." ""</v>
      </c>
      <c r="D185" s="1" t="str">
        <f aca="false">IF(ISBLANK(A185),"",C185)</f>
        <v> MEX_focus_synarchist_youth_desc:1 "The youth are the future of our nation. If they are educated properly, they will become the embodiment of our ideals - strength, loyalty and piety." ""</v>
      </c>
    </row>
    <row r="186" customFormat="false" ht="13.8" hidden="false" customHeight="false" outlineLevel="0" collapsed="false">
      <c r="A186" s="1" t="s">
        <v>340</v>
      </c>
      <c r="C186" s="1" t="str">
        <f aca="false">A186 &amp;" " &amp;"""" &amp;B186 &amp;""""</f>
        <v> MEX_focus_synarchist_communes:1 "Synarchist Communes" ""</v>
      </c>
      <c r="D186" s="1" t="str">
        <f aca="false">IF(ISBLANK(A186),"",C186)</f>
        <v> MEX_focus_synarchist_communes:1 "Synarchist Communes" ""</v>
      </c>
    </row>
    <row r="187" customFormat="false" ht="13.8" hidden="false" customHeight="false" outlineLevel="0" collapsed="false">
      <c r="A187" s="1" t="s">
        <v>341</v>
      </c>
      <c r="C187" s="1" t="str">
        <f aca="false">A187 &amp;" " &amp;"""" &amp;B187 &amp;""""</f>
        <v> MEX_focus_synarchist_communes_desc:1 "Now that the minds of the people have been saved from the 'Revolutionaries' and the faithful are flocking back to the reconsecrated churches, our economic plan can be implemented. New units of production will allow the faithful to serve the national cause and the Church while experiencing a sense of unity in faith and mind alike." ""</v>
      </c>
      <c r="D187" s="1" t="str">
        <f aca="false">IF(ISBLANK(A187),"",C187)</f>
        <v> MEX_focus_synarchist_communes_desc:1 "Now that the minds of the people have been saved from the 'Revolutionaries' and the faithful are flocking back to the reconsecrated churches, our economic plan can be implemented. New units of production will allow the faithful to serve the national cause and the Church while experiencing a sense of unity in faith and mind alike." ""</v>
      </c>
    </row>
    <row r="188" customFormat="false" ht="13.8" hidden="false" customHeight="false" outlineLevel="0" collapsed="false">
      <c r="A188" s="1" t="s">
        <v>342</v>
      </c>
      <c r="B188" s="1" t="s">
        <v>343</v>
      </c>
      <c r="C188" s="1" t="str">
        <f aca="false">A188 &amp;" " &amp;"""" &amp;B188 &amp;""""</f>
        <v> MEX_focus_revolutionary_women:0 "Revolutionary Women"</v>
      </c>
      <c r="D188" s="1" t="str">
        <f aca="false">IF(ISBLANK(A188),"",C188)</f>
        <v> MEX_focus_revolutionary_women:0 "Revolutionary Women"</v>
      </c>
    </row>
    <row r="189" customFormat="false" ht="13.8" hidden="false" customHeight="false" outlineLevel="0" collapsed="false">
      <c r="A189" s="1" t="s">
        <v>344</v>
      </c>
      <c r="B189" s="1" t="s">
        <v>345</v>
      </c>
      <c r="C189" s="1" t="str">
        <f aca="false">A189 &amp;" " &amp;"""" &amp;B189 &amp;""""</f>
        <v> MEX_focus_revolutionary_women_desc:0 "Traditionally associated with domestic work, women have also performed industrial labor for decades in Mexico. The tobacco, coffee and clothing industries tend to hire a majority of women, although this has caused friction with the male-dominated trades union movement. Men already have a right to equal pay for equal work and a minimum wage - we should enforce this right for women, as well."</v>
      </c>
      <c r="D189" s="1" t="str">
        <f aca="false">IF(ISBLANK(A189),"",C189)</f>
        <v> MEX_focus_revolutionary_women_desc:0 "Traditionally associated with domestic work, women have also performed industrial labor for decades in Mexico. The tobacco, coffee and clothing industries tend to hire a majority of women, although this has caused friction with the male-dominated trades union movement. Men already have a right to equal pay for equal work and a minimum wage - we should enforce this right for women, as well."</v>
      </c>
    </row>
    <row r="190" customFormat="false" ht="13.8" hidden="false" customHeight="false" outlineLevel="0" collapsed="false">
      <c r="A190" s="1" t="s">
        <v>346</v>
      </c>
      <c r="B190" s="1" t="s">
        <v>347</v>
      </c>
      <c r="C190" s="1" t="str">
        <f aca="false">A190 &amp;" " &amp;"""" &amp;B190 &amp;""""</f>
        <v> MEX_focus_womens_suffrage:0 "Women's Suffrage"</v>
      </c>
      <c r="D190" s="1" t="str">
        <f aca="false">IF(ISBLANK(A190),"",C190)</f>
        <v> MEX_focus_womens_suffrage:0 "Women's Suffrage"</v>
      </c>
    </row>
    <row r="191" customFormat="false" ht="13.8" hidden="false" customHeight="false" outlineLevel="0" collapsed="false">
      <c r="A191" s="1" t="s">
        <v>348</v>
      </c>
      <c r="B191" s="1" t="s">
        <v>349</v>
      </c>
      <c r="C191" s="1" t="str">
        <f aca="false">A191 &amp;" " &amp;"""" &amp;B191 &amp;""""</f>
        <v> MEX_focus_womens_suffrage_desc:0 "Many legislators and cabinet ministers of the Revolutionary governments opposed the extension of the right to vote for women because they believed women would be more easily swayed by the arguments of the clergy and would end the program of secularization. Whatever the case in the past, we cannot stand in the path of progress."</v>
      </c>
      <c r="D191" s="1" t="str">
        <f aca="false">IF(ISBLANK(A191),"",C191)</f>
        <v> MEX_focus_womens_suffrage_desc:0 "Many legislators and cabinet ministers of the Revolutionary governments opposed the extension of the right to vote for women because they believed women would be more easily swayed by the arguments of the clergy and would end the program of secularization. Whatever the case in the past, we cannot stand in the path of progress."</v>
      </c>
    </row>
    <row r="192" customFormat="false" ht="13.8" hidden="false" customHeight="false" outlineLevel="0" collapsed="false">
      <c r="A192" s="1" t="s">
        <v>350</v>
      </c>
      <c r="B192" s="1" t="s">
        <v>351</v>
      </c>
      <c r="C192" s="1" t="str">
        <f aca="false">A192 &amp;" " &amp;"""" &amp;B192 &amp;""""</f>
        <v> MEX_focus_soldaderas:0 "Soldaderas"</v>
      </c>
      <c r="D192" s="1" t="str">
        <f aca="false">IF(ISBLANK(A192),"",C192)</f>
        <v> MEX_focus_soldaderas:0 "Soldaderas"</v>
      </c>
    </row>
    <row r="193" customFormat="false" ht="13.8" hidden="false" customHeight="false" outlineLevel="0" collapsed="false">
      <c r="A193" s="1" t="s">
        <v>352</v>
      </c>
      <c r="B193" s="1" t="s">
        <v>353</v>
      </c>
      <c r="C193" s="1" t="str">
        <f aca="false">A193 &amp;" " &amp;"""" &amp;B193 &amp;""""</f>
        <v> MEX_focus_soldaderas_desc:0 "An iconic part of the Revolution, women soldiers fought in the rank and file and some were promoted to junior officer positions. They were especially important for the logistics of the poorly provisioned Revolutionary armies."</v>
      </c>
      <c r="D193" s="1" t="str">
        <f aca="false">IF(ISBLANK(A193),"",C193)</f>
        <v> MEX_focus_soldaderas_desc:0 "An iconic part of the Revolution, women soldiers fought in the rank and file and some were promoted to junior officer positions. They were especially important for the logistics of the poorly provisioned Revolutionary armies."</v>
      </c>
    </row>
    <row r="194" customFormat="false" ht="13.8" hidden="false" customHeight="false" outlineLevel="0" collapsed="false">
      <c r="A194" s="1" t="s">
        <v>354</v>
      </c>
      <c r="B194" s="1" t="s">
        <v>355</v>
      </c>
      <c r="C194" s="1" t="str">
        <f aca="false">A194 &amp;" " &amp;"""" &amp;B194 &amp;""""</f>
        <v> MEX_focus_ban_political_militias:0 "Ban Political Militias"</v>
      </c>
      <c r="D194" s="1" t="str">
        <f aca="false">IF(ISBLANK(A194),"",C194)</f>
        <v> MEX_focus_ban_political_militias:0 "Ban Political Militias"</v>
      </c>
    </row>
    <row r="195" customFormat="false" ht="13.8" hidden="false" customHeight="false" outlineLevel="0" collapsed="false">
      <c r="A195" s="1" t="s">
        <v>356</v>
      </c>
      <c r="B195" s="1" t="s">
        <v>357</v>
      </c>
      <c r="C195" s="1" t="str">
        <f aca="false">A195 &amp;" " &amp;"""" &amp;B195 &amp;""""</f>
        <v> MEX_focus_ban_political_militias_desc:0 "The left- and right-wing paramilitaries claim to be patriots fighting national traitors, but in truth they are pawns of foreign powers who seek to destabilize the country for nefarious ends. The government must clamp down on the fascist and communist militias."</v>
      </c>
      <c r="D195" s="1" t="str">
        <f aca="false">IF(ISBLANK(A195),"",C195)</f>
        <v> MEX_focus_ban_political_militias_desc:0 "The left- and right-wing paramilitaries claim to be patriots fighting national traitors, but in truth they are pawns of foreign powers who seek to destabilize the country for nefarious ends. The government must clamp down on the fascist and communist militias."</v>
      </c>
    </row>
    <row r="196" customFormat="false" ht="13.8" hidden="false" customHeight="false" outlineLevel="0" collapsed="false">
      <c r="A196" s="1" t="s">
        <v>358</v>
      </c>
      <c r="B196" s="1" t="s">
        <v>359</v>
      </c>
      <c r="C196" s="1" t="str">
        <f aca="false">A196 &amp;" " &amp;"""" &amp;B196 &amp;""""</f>
        <v> MEX_focus_depoliticised_army:0 "Depoliticized Army"</v>
      </c>
      <c r="D196" s="1" t="str">
        <f aca="false">IF(ISBLANK(A196),"",C196)</f>
        <v> MEX_focus_depoliticised_army:0 "Depoliticized Army"</v>
      </c>
    </row>
    <row r="197" customFormat="false" ht="13.8" hidden="false" customHeight="false" outlineLevel="0" collapsed="false">
      <c r="A197" s="1" t="s">
        <v>360</v>
      </c>
      <c r="B197" s="1" t="s">
        <v>361</v>
      </c>
      <c r="C197" s="1" t="str">
        <f aca="false">A197 &amp;" " &amp;"""" &amp;B197 &amp;""""</f>
        <v> MEX_focus_depoliticised_army_desc:0 "The generals have no right to the allegience of their soldiers. The ultimate source of legitimacy is the Mexican state. We should prevent the generals entertaining any thoughts of rebellion by rotating them between provinces so that they cannot build up patronage networks or secure the personal loyalty of their soldiers."</v>
      </c>
      <c r="D197" s="1" t="str">
        <f aca="false">IF(ISBLANK(A197),"",C197)</f>
        <v> MEX_focus_depoliticised_army_desc:0 "The generals have no right to the allegience of their soldiers. The ultimate source of legitimacy is the Mexican state. We should prevent the generals entertaining any thoughts of rebellion by rotating them between provinces so that they cannot build up patronage networks or secure the personal loyalty of their soldiers."</v>
      </c>
    </row>
    <row r="198" customFormat="false" ht="13.8" hidden="false" customHeight="false" outlineLevel="0" collapsed="false">
      <c r="A198" s="1" t="s">
        <v>362</v>
      </c>
      <c r="B198" s="1" t="s">
        <v>363</v>
      </c>
      <c r="C198" s="1" t="str">
        <f aca="false">A198 &amp;" " &amp;"""" &amp;B198 &amp;""""</f>
        <v> MEX_focus_professional_army:0 "Professional Army"</v>
      </c>
      <c r="D198" s="1" t="str">
        <f aca="false">IF(ISBLANK(A198),"",C198)</f>
        <v> MEX_focus_professional_army:0 "Professional Army"</v>
      </c>
    </row>
    <row r="199" customFormat="false" ht="13.8" hidden="false" customHeight="false" outlineLevel="0" collapsed="false">
      <c r="A199" s="1" t="s">
        <v>364</v>
      </c>
      <c r="B199" s="1" t="s">
        <v>365</v>
      </c>
      <c r="C199" s="1" t="str">
        <f aca="false">A199 &amp;" " &amp;"""" &amp;B199 &amp;""""</f>
        <v> MEX_focus_professional_army_desc:0 "We cannot rely on ad hoc soldaderas to provision the troops in the field. We need supply depots and a logistics corps. We would like to use motor trucks and railways, but even donkeys would be an improvement over leaving the troops to forage supplies for themselves."</v>
      </c>
      <c r="D199" s="1" t="str">
        <f aca="false">IF(ISBLANK(A199),"",C199)</f>
        <v> MEX_focus_professional_army_desc:0 "We cannot rely on ad hoc soldaderas to provision the troops in the field. We need supply depots and a logistics corps. We would like to use motor trucks and railways, but even donkeys would be an improvement over leaving the troops to forage supplies for themselves."</v>
      </c>
    </row>
    <row r="200" customFormat="false" ht="13.8" hidden="false" customHeight="false" outlineLevel="0" collapsed="false">
      <c r="A200" s="1" t="s">
        <v>366</v>
      </c>
      <c r="B200" s="1" t="s">
        <v>367</v>
      </c>
      <c r="C200" s="1" t="str">
        <f aca="false">A200 &amp;" " &amp;"""" &amp;B200 &amp;""""</f>
        <v> MEX_focus_legacy_of_revolution:0 "Legacy of Revolution"</v>
      </c>
      <c r="D200" s="1" t="str">
        <f aca="false">IF(ISBLANK(A200),"",C200)</f>
        <v> MEX_focus_legacy_of_revolution:0 "Legacy of Revolution"</v>
      </c>
    </row>
    <row r="201" customFormat="false" ht="13.8" hidden="false" customHeight="false" outlineLevel="0" collapsed="false">
      <c r="A201" s="1" t="s">
        <v>368</v>
      </c>
      <c r="B201" s="1" t="s">
        <v>369</v>
      </c>
      <c r="C201" s="1" t="str">
        <f aca="false">A201 &amp;" " &amp;"""" &amp;B201 &amp;""""</f>
        <v> MEX_focus_legacy_of_revolution_desc:0 "The gains of the Revolution must be defended and national traitors rooted out. The generals are at the forefront of this struggle. They see the difficulties the government faces every day on the ground. We should give them more discretion in enforcing the rule of the state."</v>
      </c>
      <c r="D201" s="1" t="str">
        <f aca="false">IF(ISBLANK(A201),"",C201)</f>
        <v> MEX_focus_legacy_of_revolution_desc:0 "The gains of the Revolution must be defended and national traitors rooted out. The generals are at the forefront of this struggle. They see the difficulties the government faces every day on the ground. We should give them more discretion in enforcing the rule of the state."</v>
      </c>
    </row>
    <row r="202" customFormat="false" ht="13.8" hidden="false" customHeight="false" outlineLevel="0" collapsed="false">
      <c r="A202" s="1" t="s">
        <v>370</v>
      </c>
      <c r="B202" s="1" t="s">
        <v>371</v>
      </c>
      <c r="C202" s="1" t="str">
        <f aca="false">A202 &amp;" " &amp;"""" &amp;B202 &amp;""""</f>
        <v> MEX_focus_the_gold_shirts:0 "The Gold Shirts"</v>
      </c>
      <c r="D202" s="1" t="str">
        <f aca="false">IF(ISBLANK(A202),"",C202)</f>
        <v> MEX_focus_the_gold_shirts:0 "The Gold Shirts"</v>
      </c>
    </row>
    <row r="203" customFormat="false" ht="13.8" hidden="false" customHeight="false" outlineLevel="0" collapsed="false">
      <c r="A203" s="1" t="s">
        <v>372</v>
      </c>
      <c r="B203" s="1" t="s">
        <v>373</v>
      </c>
      <c r="C203" s="1" t="str">
        <f aca="false">A203 &amp;" " &amp;"""" &amp;B203 &amp;""""</f>
        <v> MEX_focus_the_gold_shirts_desc:0 "General Nicolás Rodríguez Carrasco formed the Gold Shirts in 1933 to defeat communist traitors working against the government. The paramiliatary group should become a wing of the government as their goal is admirable and their methods necessary."</v>
      </c>
      <c r="D203" s="1" t="str">
        <f aca="false">IF(ISBLANK(A203),"",C203)</f>
        <v> MEX_focus_the_gold_shirts_desc:0 "General Nicolás Rodríguez Carrasco formed the Gold Shirts in 1933 to defeat communist traitors working against the government. The paramiliatary group should become a wing of the government as their goal is admirable and their methods necessary."</v>
      </c>
    </row>
    <row r="204" customFormat="false" ht="13.8" hidden="false" customHeight="false" outlineLevel="0" collapsed="false">
      <c r="A204" s="1" t="s">
        <v>374</v>
      </c>
      <c r="B204" s="1" t="s">
        <v>375</v>
      </c>
      <c r="C204" s="1" t="str">
        <f aca="false">A204 &amp;" " &amp;"""" &amp;B204 &amp;""""</f>
        <v> MEX_focus_revanchist_revolution:0 "Revanchist Revolution"</v>
      </c>
      <c r="D204" s="1" t="str">
        <f aca="false">IF(ISBLANK(A204),"",C204)</f>
        <v> MEX_focus_revanchist_revolution:0 "Revanchist Revolution"</v>
      </c>
    </row>
    <row r="205" customFormat="false" ht="13.8" hidden="false" customHeight="false" outlineLevel="0" collapsed="false">
      <c r="A205" s="1" t="s">
        <v>376</v>
      </c>
      <c r="B205" s="1" t="s">
        <v>377</v>
      </c>
      <c r="C205" s="1" t="str">
        <f aca="false">A205 &amp;" " &amp;"""" &amp;B205 &amp;""""</f>
        <v> MEX_focus_revanchist_revolution_desc:0 "The Mexican people were long abused by Yanqui aggression and communist infiltration, but we have overcome these obstacles to national unity and forged a strong state with a powerful leader. We must now undo the wrongs Mexico suffered in the past."</v>
      </c>
      <c r="D205" s="1" t="str">
        <f aca="false">IF(ISBLANK(A205),"",C205)</f>
        <v> MEX_focus_revanchist_revolution_desc:0 "The Mexican people were long abused by Yanqui aggression and communist infiltration, but we have overcome these obstacles to national unity and forged a strong state with a powerful leader. We must now undo the wrongs Mexico suffered in the past."</v>
      </c>
    </row>
    <row r="206" customFormat="false" ht="13.8" hidden="false" customHeight="false" outlineLevel="0" collapsed="false">
      <c r="A206" s="1" t="s">
        <v>378</v>
      </c>
      <c r="C206" s="1" t="str">
        <f aca="false">A206 &amp;" " &amp;"""" &amp;B206 &amp;""""</f>
        <v> trotsky_not_welcome_in_mexico:1 "The Political Climate is not Favorable to Trotsky" ""</v>
      </c>
      <c r="D206" s="1" t="str">
        <f aca="false">IF(ISBLANK(A206),"",C206)</f>
        <v> trotsky_not_welcome_in_mexico:1 "The Political Climate is not Favorable to Trotsky" ""</v>
      </c>
    </row>
    <row r="207" customFormat="false" ht="13.8" hidden="false" customHeight="false" outlineLevel="0" collapsed="false">
      <c r="A207" s="1" t="s">
        <v>379</v>
      </c>
      <c r="B207" s="1" t="s">
        <v>380</v>
      </c>
      <c r="C207" s="1" t="str">
        <f aca="false">A207 &amp;" " &amp;"""" &amp;B207 &amp;""""</f>
        <v> MEX_focus_the_red_shirts:0 "The Red Shirts"</v>
      </c>
      <c r="D207" s="1" t="str">
        <f aca="false">IF(ISBLANK(A207),"",C207)</f>
        <v> MEX_focus_the_red_shirts:0 "The Red Shirts"</v>
      </c>
    </row>
    <row r="208" customFormat="false" ht="13.8" hidden="false" customHeight="false" outlineLevel="0" collapsed="false">
      <c r="A208" s="1" t="s">
        <v>381</v>
      </c>
      <c r="B208" s="1" t="s">
        <v>382</v>
      </c>
      <c r="C208" s="1" t="str">
        <f aca="false">A208 &amp;" " &amp;"""" &amp;B208 &amp;""""</f>
        <v> MEX_focus_the_red_shirts_desc:0 "Governor Tomás Garrido Canabal created the Red Shirts in 1930 to defend the Revolution against the Catholic Church and its reactionary priests. Seeking out and destroying enemies of the people is a worthy cause, so we should bring the Red Shirts into the military in some capacity."</v>
      </c>
      <c r="D208" s="1" t="str">
        <f aca="false">IF(ISBLANK(A208),"",C208)</f>
        <v> MEX_focus_the_red_shirts_desc:0 "Governor Tomás Garrido Canabal created the Red Shirts in 1930 to defend the Revolution against the Catholic Church and its reactionary priests. Seeking out and destroying enemies of the people is a worthy cause, so we should bring the Red Shirts into the military in some capacity."</v>
      </c>
    </row>
    <row r="209" customFormat="false" ht="13.8" hidden="false" customHeight="false" outlineLevel="0" collapsed="false">
      <c r="A209" s="1" t="s">
        <v>383</v>
      </c>
      <c r="B209" s="1" t="s">
        <v>384</v>
      </c>
      <c r="C209" s="1" t="str">
        <f aca="false">A209 &amp;" " &amp;"""" &amp;B209 &amp;""""</f>
        <v> MEX_focus_communist_revolution:0 "Communist Revolution"</v>
      </c>
      <c r="D209" s="1" t="str">
        <f aca="false">IF(ISBLANK(A209),"",C209)</f>
        <v> MEX_focus_communist_revolution:0 "Communist Revolution"</v>
      </c>
    </row>
    <row r="210" customFormat="false" ht="13.8" hidden="false" customHeight="false" outlineLevel="0" collapsed="false">
      <c r="A210" s="1" t="s">
        <v>385</v>
      </c>
      <c r="B210" s="1" t="s">
        <v>386</v>
      </c>
      <c r="C210" s="1" t="str">
        <f aca="false">A210 &amp;" " &amp;"""" &amp;B210 &amp;""""</f>
        <v> MEX_focus_communist_revolution_desc:0 "The revolution against Díaz has turned into a true Social Revolution that will resolve the contradictions of capitalism by abolishing production for exchange and ushering in a new way of living."</v>
      </c>
      <c r="D210" s="1" t="str">
        <f aca="false">IF(ISBLANK(A210),"",C210)</f>
        <v> MEX_focus_communist_revolution_desc:0 "The revolution against Díaz has turned into a true Social Revolution that will resolve the contradictions of capitalism by abolishing production for exchange and ushering in a new way of living."</v>
      </c>
    </row>
    <row r="211" customFormat="false" ht="13.8" hidden="false" customHeight="false" outlineLevel="0" collapsed="false">
      <c r="A211" s="1" t="s">
        <v>387</v>
      </c>
      <c r="B211" s="1" t="s">
        <v>388</v>
      </c>
      <c r="C211" s="1" t="str">
        <f aca="false">A211 &amp;" " &amp;"""" &amp;B211 &amp;""""</f>
        <v> MEX_focus_hispanic_culture:0 "Hispanic Culture"</v>
      </c>
      <c r="D211" s="1" t="str">
        <f aca="false">IF(ISBLANK(A211),"",C211)</f>
        <v> MEX_focus_hispanic_culture:0 "Hispanic Culture"</v>
      </c>
    </row>
    <row r="212" customFormat="false" ht="13.8" hidden="false" customHeight="false" outlineLevel="0" collapsed="false">
      <c r="A212" s="1" t="s">
        <v>389</v>
      </c>
      <c r="B212" s="1" t="s">
        <v>390</v>
      </c>
      <c r="C212" s="1" t="str">
        <f aca="false">A212 &amp;" " &amp;"""" &amp;B212 &amp;""""</f>
        <v> MEX_focus_hispanic_culture_desc:0 "The nations of Latin America have a strong culture, forged from conquest and survival, rebellion and firm rule. Our shared culture is a source of pride and a guiding light for our future progress."</v>
      </c>
      <c r="D212" s="1" t="str">
        <f aca="false">IF(ISBLANK(A212),"",C212)</f>
        <v> MEX_focus_hispanic_culture_desc:0 "The nations of Latin America have a strong culture, forged from conquest and survival, rebellion and firm rule. Our shared culture is a source of pride and a guiding light for our future progress."</v>
      </c>
    </row>
    <row r="213" customFormat="false" ht="13.8" hidden="false" customHeight="false" outlineLevel="0" collapsed="false">
      <c r="A213" s="1" t="s">
        <v>391</v>
      </c>
      <c r="C213" s="1" t="str">
        <f aca="false">A213 &amp;" " &amp;"""" &amp;B213 &amp;""""</f>
        <v> MEX_focus_revolutionary_class_war:1 "Revolutionary Class War" ""</v>
      </c>
      <c r="D213" s="1" t="str">
        <f aca="false">IF(ISBLANK(A213),"",C213)</f>
        <v> MEX_focus_revolutionary_class_war:1 "Revolutionary Class War" ""</v>
      </c>
    </row>
    <row r="214" customFormat="false" ht="13.8" hidden="false" customHeight="false" outlineLevel="0" collapsed="false">
      <c r="A214" s="1" t="s">
        <v>392</v>
      </c>
      <c r="C214" s="1" t="str">
        <f aca="false">A214 &amp;" " &amp;"""" &amp;B214 &amp;""""</f>
        <v> MEX_focus_revolutionary_class_war_desc:1 "Only the Proletariat, armed and organized as a class army, will be able to defend and propagate the ideals of the Revolution." ""</v>
      </c>
      <c r="D214" s="1" t="str">
        <f aca="false">IF(ISBLANK(A214),"",C214)</f>
        <v> MEX_focus_revolutionary_class_war_desc:1 "Only the Proletariat, armed and organized as a class army, will be able to defend and propagate the ideals of the Revolution." ""</v>
      </c>
    </row>
    <row r="215" customFormat="false" ht="13.8" hidden="false" customHeight="false" outlineLevel="0" collapsed="false">
      <c r="A215" s="1" t="s">
        <v>393</v>
      </c>
      <c r="C215" s="1" t="str">
        <f aca="false">A215 &amp;" " &amp;"""" &amp;B215 &amp;""""</f>
        <v> faction_mexico_4th_international:1 "4th International" ""</v>
      </c>
      <c r="D215" s="1" t="str">
        <f aca="false">IF(ISBLANK(A215),"",C215)</f>
        <v> faction_mexico_4th_international:1 "4th International" ""</v>
      </c>
    </row>
    <row r="216" customFormat="false" ht="13.8" hidden="false" customHeight="false" outlineLevel="0" collapsed="false">
      <c r="A216" s="1" t="s">
        <v>394</v>
      </c>
      <c r="C216" s="1" t="str">
        <f aca="false">A216 &amp;" " &amp;"""" &amp;B216 &amp;""""</f>
        <v> MEX_focus_smash_the_bureaucrats:1 "Smash the Bureaucrats" ""</v>
      </c>
      <c r="D216" s="1" t="str">
        <f aca="false">IF(ISBLANK(A216),"",C216)</f>
        <v> MEX_focus_smash_the_bureaucrats:1 "Smash the Bureaucrats" ""</v>
      </c>
    </row>
    <row r="217" customFormat="false" ht="13.8" hidden="false" customHeight="false" outlineLevel="0" collapsed="false">
      <c r="A217" s="1" t="s">
        <v>395</v>
      </c>
      <c r="C217" s="1" t="str">
        <f aca="false">A217 &amp;" " &amp;"""" &amp;B217 &amp;""""</f>
        <v> MEX_focus_smash_the_bureaucrats_desc:1 "After the death of Lenin, a corrupt bureaucracy led by Stalin has formed a Bonapartist regime in the Soviet Union, stealing power from the toilers. The USSR has therefore devolved into a degenerated worker's state which perverts the ideals of the Revolution." ""</v>
      </c>
      <c r="D217" s="1" t="str">
        <f aca="false">IF(ISBLANK(A217),"",C217)</f>
        <v> MEX_focus_smash_the_bureaucrats_desc:1 "After the death of Lenin, a corrupt bureaucracy led by Stalin has formed a Bonapartist regime in the Soviet Union, stealing power from the toilers. The USSR has therefore devolved into a degenerated worker's state which perverts the ideals of the Revolution." ""</v>
      </c>
    </row>
    <row r="218" customFormat="false" ht="13.8" hidden="false" customHeight="false" outlineLevel="0" collapsed="false">
      <c r="A218" s="1" t="s">
        <v>396</v>
      </c>
      <c r="C218" s="1" t="str">
        <f aca="false">A218 &amp;" " &amp;"""" &amp;B218 &amp;""""</f>
        <v> MEX_focus_liberate_the_antilles:1 "Liberate the Antilles" ""</v>
      </c>
      <c r="D218" s="1" t="str">
        <f aca="false">IF(ISBLANK(A218),"",C218)</f>
        <v> MEX_focus_liberate_the_antilles:1 "Liberate the Antilles" ""</v>
      </c>
    </row>
    <row r="219" customFormat="false" ht="13.8" hidden="false" customHeight="false" outlineLevel="0" collapsed="false">
      <c r="A219" s="1" t="s">
        <v>397</v>
      </c>
      <c r="C219" s="1" t="str">
        <f aca="false">A219 &amp;" " &amp;"""" &amp;B219 &amp;""""</f>
        <v> MEX_focus_liberate_the_antilles_desc:1 "Many Caribbean islands are still occupied by imperialist powers who continue their oppressive exploitation that has been continuous since the discovery of the Americas. We will end the injustice of colonialism for all time!" ""</v>
      </c>
      <c r="D219" s="1" t="str">
        <f aca="false">IF(ISBLANK(A219),"",C219)</f>
        <v> MEX_focus_liberate_the_antilles_desc:1 "Many Caribbean islands are still occupied by imperialist powers who continue their oppressive exploitation that has been continuous since the discovery of the Americas. We will end the injustice of colonialism for all time!" ""</v>
      </c>
    </row>
    <row r="220" customFormat="false" ht="13.8" hidden="false" customHeight="false" outlineLevel="0" collapsed="false">
      <c r="A220" s="1" t="s">
        <v>398</v>
      </c>
      <c r="C220" s="1" t="str">
        <f aca="false">A220 &amp;" " &amp;"""" &amp;B220 &amp;""""</f>
        <v> MEX_focus_one_world_government:1 "One World Government" ""</v>
      </c>
      <c r="D220" s="1" t="str">
        <f aca="false">IF(ISBLANK(A220),"",C220)</f>
        <v> MEX_focus_one_world_government:1 "One World Government" ""</v>
      </c>
    </row>
    <row r="221" customFormat="false" ht="13.8" hidden="false" customHeight="false" outlineLevel="0" collapsed="false">
      <c r="A221" s="1" t="s">
        <v>399</v>
      </c>
      <c r="C221" s="1" t="str">
        <f aca="false">A221 &amp;" " &amp;"""" &amp;B221 &amp;""""</f>
        <v> MEX_focus_one_world_government_desc:1 "Now that Stalin's tyranny has been eliminated, we can convince some of his supporters to do self-criticism and join the community of nations truly freed from reactionary oppression." ""</v>
      </c>
      <c r="D221" s="1" t="str">
        <f aca="false">IF(ISBLANK(A221),"",C221)</f>
        <v> MEX_focus_one_world_government_desc:1 "Now that Stalin's tyranny has been eliminated, we can convince some of his supporters to do self-criticism and join the community of nations truly freed from reactionary oppression." ""</v>
      </c>
    </row>
    <row r="222" customFormat="false" ht="13.8" hidden="false" customHeight="false" outlineLevel="0" collapsed="false">
      <c r="A222" s="1" t="s">
        <v>400</v>
      </c>
      <c r="B222" s="1" t="s">
        <v>401</v>
      </c>
      <c r="C222" s="1" t="str">
        <f aca="false">A222 &amp;" " &amp;"""" &amp;B222 &amp;""""</f>
        <v> tooltip_socialist_marine_corps:0 "Socialist Marine Corps"</v>
      </c>
      <c r="D222" s="1" t="str">
        <f aca="false">IF(ISBLANK(A222),"",C222)</f>
        <v> tooltip_socialist_marine_corps:0 "Socialist Marine Corps"</v>
      </c>
    </row>
    <row r="223" customFormat="false" ht="13.8" hidden="false" customHeight="false" outlineLevel="0" collapsed="false">
      <c r="A223" s="1" t="s">
        <v>402</v>
      </c>
      <c r="B223" s="1" t="s">
        <v>403</v>
      </c>
      <c r="C223" s="1" t="str">
        <f aca="false">A223 &amp;" " &amp;"""" &amp;B223 &amp;""""</f>
        <v> MEX_focus_international_struggle:0 "International Struggle"</v>
      </c>
      <c r="D223" s="1" t="str">
        <f aca="false">IF(ISBLANK(A223),"",C223)</f>
        <v> MEX_focus_international_struggle:0 "International Struggle"</v>
      </c>
    </row>
    <row r="224" customFormat="false" ht="13.8" hidden="false" customHeight="false" outlineLevel="0" collapsed="false">
      <c r="A224" s="1" t="s">
        <v>404</v>
      </c>
      <c r="B224" s="1" t="s">
        <v>405</v>
      </c>
      <c r="C224" s="1" t="str">
        <f aca="false">A224 &amp;" " &amp;"""" &amp;B224 &amp;""""</f>
        <v> MEX_focus_international_struggle_desc:0 "We are not alone in our struggle against our ideological enemies. We have many potential allies abroad we can link up with. We should help them seize power to create a vast bloc of potential allies to aid us in turn."</v>
      </c>
      <c r="D224" s="1" t="str">
        <f aca="false">IF(ISBLANK(A224),"",C224)</f>
        <v> MEX_focus_international_struggle_desc:0 "We are not alone in our struggle against our ideological enemies. We have many potential allies abroad we can link up with. We should help them seize power to create a vast bloc of potential allies to aid us in turn."</v>
      </c>
    </row>
    <row r="225" customFormat="false" ht="13.8" hidden="false" customHeight="false" outlineLevel="0" collapsed="false">
      <c r="A225" s="1" t="s">
        <v>406</v>
      </c>
      <c r="B225" s="1" t="s">
        <v>407</v>
      </c>
      <c r="C225" s="1" t="str">
        <f aca="false">A225 &amp;" " &amp;"""" &amp;B225 &amp;""""</f>
        <v> MEX_focus_spanish_civil_war_refugees:0 "Spanish Civil War Refugees"</v>
      </c>
      <c r="D225" s="1" t="str">
        <f aca="false">IF(ISBLANK(A225),"",C225)</f>
        <v> MEX_focus_spanish_civil_war_refugees:0 "Spanish Civil War Refugees"</v>
      </c>
    </row>
    <row r="226" customFormat="false" ht="13.8" hidden="false" customHeight="false" outlineLevel="0" collapsed="false">
      <c r="A226" s="1" t="s">
        <v>408</v>
      </c>
      <c r="B226" s="1" t="s">
        <v>409</v>
      </c>
      <c r="C226" s="1" t="str">
        <f aca="false">A226 &amp;" " &amp;"""" &amp;B226 &amp;""""</f>
        <v> MEX_focus_spanish_civil_war_refugees_desc:0 "The conflagration gripping Spain is displacing tens of thousands of Spanish citizens. Many of them are the creme of the Spanish intelligentsia, or otherwise highly skilled technical personnel. By granting them refuge we will be fulfilling our humanitarian duties and benefitting Mexico at the same time."</v>
      </c>
      <c r="D226" s="1" t="str">
        <f aca="false">IF(ISBLANK(A226),"",C226)</f>
        <v> MEX_focus_spanish_civil_war_refugees_desc:0 "The conflagration gripping Spain is displacing tens of thousands of Spanish citizens. Many of them are the creme of the Spanish intelligentsia, or otherwise highly skilled technical personnel. By granting them refuge we will be fulfilling our humanitarian duties and benefitting Mexico at the same time."</v>
      </c>
    </row>
    <row r="227" customFormat="false" ht="13.8" hidden="false" customHeight="false" outlineLevel="0" collapsed="false">
      <c r="A227" s="1" t="s">
        <v>410</v>
      </c>
      <c r="B227" s="1" t="s">
        <v>411</v>
      </c>
      <c r="C227" s="1" t="str">
        <f aca="false">A227 &amp;" " &amp;"""" &amp;B227 &amp;""""</f>
        <v> tooltip_spanish_civil_war_technical_knowledge:0 "Spanish Civil War technical knowledge"</v>
      </c>
      <c r="D227" s="1" t="str">
        <f aca="false">IF(ISBLANK(A227),"",C227)</f>
        <v> tooltip_spanish_civil_war_technical_knowledge:0 "Spanish Civil War technical knowledge"</v>
      </c>
    </row>
    <row r="228" customFormat="false" ht="13.8" hidden="false" customHeight="false" outlineLevel="0" collapsed="false">
      <c r="A228" s="1" t="s">
        <v>412</v>
      </c>
      <c r="B228" s="1" t="s">
        <v>413</v>
      </c>
      <c r="C228" s="1" t="str">
        <f aca="false">A228 &amp;" " &amp;"""" &amp;B228 &amp;""""</f>
        <v> scw_over:0 "The Spanish Civil War has ended"</v>
      </c>
      <c r="D228" s="1" t="str">
        <f aca="false">IF(ISBLANK(A228),"",C228)</f>
        <v> scw_over:0 "The Spanish Civil War has ended"</v>
      </c>
    </row>
    <row r="229" customFormat="false" ht="13.8" hidden="false" customHeight="false" outlineLevel="0" collapsed="false">
      <c r="A229" s="1" t="s">
        <v>414</v>
      </c>
      <c r="B229" s="1" t="s">
        <v>415</v>
      </c>
      <c r="C229" s="1" t="str">
        <f aca="false">A229 &amp;" " &amp;"""" &amp;B229 &amp;""""</f>
        <v> scw_early_end:0 "The Spanish Civil War ended abrubtly"</v>
      </c>
      <c r="D229" s="1" t="str">
        <f aca="false">IF(ISBLANK(A229),"",C229)</f>
        <v> scw_early_end:0 "The Spanish Civil War ended abrubtly"</v>
      </c>
    </row>
    <row r="230" customFormat="false" ht="13.8" hidden="false" customHeight="false" outlineLevel="0" collapsed="false">
      <c r="A230" s="1" t="s">
        <v>416</v>
      </c>
      <c r="B230" s="1" t="s">
        <v>417</v>
      </c>
      <c r="C230" s="1" t="str">
        <f aca="false">A230 &amp;" " &amp;"""" &amp;B230 &amp;""""</f>
        <v> MEX_focus_falangist_veterans:0 "Falangist Veterans"</v>
      </c>
      <c r="D230" s="1" t="str">
        <f aca="false">IF(ISBLANK(A230),"",C230)</f>
        <v> MEX_focus_falangist_veterans:0 "Falangist Veterans"</v>
      </c>
    </row>
    <row r="231" customFormat="false" ht="13.8" hidden="false" customHeight="false" outlineLevel="0" collapsed="false">
      <c r="A231" s="1" t="s">
        <v>418</v>
      </c>
      <c r="B231" s="1" t="s">
        <v>419</v>
      </c>
      <c r="C231" s="1" t="str">
        <f aca="false">A231 &amp;" " &amp;"""" &amp;B231 &amp;""""</f>
        <v> MEX_focus_falangist_veterans_desc:0 "The Falangists are an organization of fascist paramilitaries in Spain. They fight for God and Nation, although many of them are monarchists, which is regrettable. Nevertheless, we should make contact with the Falangist veterans of the Spanish Civil War and learn from their experiences."</v>
      </c>
      <c r="D231" s="1" t="str">
        <f aca="false">IF(ISBLANK(A231),"",C231)</f>
        <v> MEX_focus_falangist_veterans_desc:0 "The Falangists are an organization of fascist paramilitaries in Spain. They fight for God and Nation, although many of them are monarchists, which is regrettable. Nevertheless, we should make contact with the Falangist veterans of the Spanish Civil War and learn from their experiences."</v>
      </c>
    </row>
    <row r="232" customFormat="false" ht="13.8" hidden="false" customHeight="false" outlineLevel="0" collapsed="false">
      <c r="A232" s="1" t="s">
        <v>420</v>
      </c>
      <c r="B232" s="1" t="s">
        <v>421</v>
      </c>
      <c r="C232" s="1" t="str">
        <f aca="false">A232 &amp;" " &amp;"""" &amp;B232 &amp;""""</f>
        <v> tooltip_falangist_veterans_doctrine_knowledge:0 "Falangist Veterans doctrine knowledge"</v>
      </c>
      <c r="D232" s="1" t="str">
        <f aca="false">IF(ISBLANK(A232),"",C232)</f>
        <v> tooltip_falangist_veterans_doctrine_knowledge:0 "Falangist Veterans doctrine knowledge"</v>
      </c>
    </row>
    <row r="233" customFormat="false" ht="13.8" hidden="false" customHeight="false" outlineLevel="0" collapsed="false">
      <c r="A233" s="1" t="s">
        <v>422</v>
      </c>
      <c r="C233" s="1" t="str">
        <f aca="false">A233 &amp;" " &amp;"""" &amp;B233 &amp;""""</f>
        <v> falangist_veterans_opinion:1 "Falangist Veterans" ""</v>
      </c>
      <c r="D233" s="1" t="str">
        <f aca="false">IF(ISBLANK(A233),"",C233)</f>
        <v> falangist_veterans_opinion:1 "Falangist Veterans" ""</v>
      </c>
    </row>
    <row r="234" customFormat="false" ht="13.8" hidden="false" customHeight="false" outlineLevel="0" collapsed="false">
      <c r="A234" s="1" t="s">
        <v>423</v>
      </c>
      <c r="C234" s="1" t="str">
        <f aca="false">A234 &amp;" " &amp;"""" &amp;B234 &amp;""""</f>
        <v> MEX_focus_support_spains_loyalists:1 "Support Spain's Loyalists" ""</v>
      </c>
      <c r="D234" s="1" t="str">
        <f aca="false">IF(ISBLANK(A234),"",C234)</f>
        <v> MEX_focus_support_spains_loyalists:1 "Support Spain's Loyalists" ""</v>
      </c>
    </row>
    <row r="235" customFormat="false" ht="13.8" hidden="false" customHeight="false" outlineLevel="0" collapsed="false">
      <c r="A235" s="1" t="s">
        <v>424</v>
      </c>
      <c r="C235" s="1" t="str">
        <f aca="false">A235 &amp;" " &amp;"""" &amp;B235 &amp;""""</f>
        <v> MEX_focus_support_spains_loyalists_desc:1 "The Republican government in Spain has been democratically elected and now faces rebellion by 'nationalist' traitors, who seek only personal power and clearly hate the common people of Spain. We should support the Loyalists by sending them aid and making a stand for them in the League of Nations, which is trying to embargo the embattled Republican government." ""</v>
      </c>
      <c r="D235" s="1" t="str">
        <f aca="false">IF(ISBLANK(A235),"",C235)</f>
        <v> MEX_focus_support_spains_loyalists_desc:1 "The Republican government in Spain has been democratically elected and now faces rebellion by 'nationalist' traitors, who seek only personal power and clearly hate the common people of Spain. We should support the Loyalists by sending them aid and making a stand for them in the League of Nations, which is trying to embargo the embattled Republican government." ""</v>
      </c>
    </row>
    <row r="236" customFormat="false" ht="13.8" hidden="false" customHeight="false" outlineLevel="0" collapsed="false">
      <c r="A236" s="1" t="s">
        <v>425</v>
      </c>
      <c r="C236" s="1" t="str">
        <f aca="false">A236 &amp;" " &amp;"""" &amp;B236 &amp;""""</f>
        <v> loyalist_spanish_government_support_opinion:1 "Support for Spanish Republican Government" ""</v>
      </c>
      <c r="D236" s="1" t="str">
        <f aca="false">IF(ISBLANK(A236),"",C236)</f>
        <v> loyalist_spanish_government_support_opinion:1 "Support for Spanish Republican Government" ""</v>
      </c>
    </row>
    <row r="237" customFormat="false" ht="13.8" hidden="false" customHeight="false" outlineLevel="0" collapsed="false">
      <c r="A237" s="1" t="s">
        <v>426</v>
      </c>
      <c r="C237" s="1" t="str">
        <f aca="false">A237 &amp;" " &amp;"""" &amp;B237 &amp;""""</f>
        <v> MEX_focus_liberate_the_caribbean:1 "Liberate the Caribbean" ""</v>
      </c>
      <c r="D237" s="1" t="str">
        <f aca="false">IF(ISBLANK(A237),"",C237)</f>
        <v> MEX_focus_liberate_the_caribbean:1 "Liberate the Caribbean" ""</v>
      </c>
    </row>
    <row r="238" customFormat="false" ht="13.8" hidden="false" customHeight="false" outlineLevel="0" collapsed="false">
      <c r="A238" s="1" t="s">
        <v>427</v>
      </c>
      <c r="C238" s="1" t="str">
        <f aca="false">A238 &amp;" " &amp;"""" &amp;B238 &amp;""""</f>
        <v> MEX_focus_liberate_the_caribbean_desc:1 "Like the rest of Latin America, the Caribbean states were ruthlessly exploited by European imperialists before throwing off their shackles. Though still weak, these states deserve our protecction. Mexico's national pride demands that we secure the Caribbean to prevent its exploitation by imperialists!" ""</v>
      </c>
      <c r="D238" s="1" t="str">
        <f aca="false">IF(ISBLANK(A238),"",C238)</f>
        <v> MEX_focus_liberate_the_caribbean_desc:1 "Like the rest of Latin America, the Caribbean states were ruthlessly exploited by European imperialists before throwing off their shackles. Though still weak, these states deserve our protecction. Mexico's national pride demands that we secure the Caribbean to prevent its exploitation by imperialists!" ""</v>
      </c>
    </row>
    <row r="239" customFormat="false" ht="13.8" hidden="false" customHeight="false" outlineLevel="0" collapsed="false">
      <c r="A239" s="1" t="s">
        <v>428</v>
      </c>
      <c r="C239" s="1" t="str">
        <f aca="false">A239 &amp;" " &amp;"""" &amp;B239 &amp;""""</f>
        <v> threat_mexico_pressure_the_caribbean:1 "Mexican threat to the Caribbean" ""</v>
      </c>
      <c r="D239" s="1" t="str">
        <f aca="false">IF(ISBLANK(A239),"",C239)</f>
        <v> threat_mexico_pressure_the_caribbean:1 "Mexican threat to the Caribbean" ""</v>
      </c>
    </row>
    <row r="240" customFormat="false" ht="13.8" hidden="false" customHeight="false" outlineLevel="0" collapsed="false">
      <c r="A240" s="1" t="s">
        <v>429</v>
      </c>
      <c r="C240" s="1" t="str">
        <f aca="false">A240 &amp;" " &amp;"""" &amp;B240 &amp;""""</f>
        <v> MEX_focus_integrate_the_caribbean:1 "Integrate the Caribbean" ""</v>
      </c>
      <c r="D240" s="1" t="str">
        <f aca="false">IF(ISBLANK(A240),"",C240)</f>
        <v> MEX_focus_integrate_the_caribbean:1 "Integrate the Caribbean" ""</v>
      </c>
    </row>
    <row r="241" customFormat="false" ht="13.8" hidden="false" customHeight="false" outlineLevel="0" collapsed="false">
      <c r="A241" s="1" t="s">
        <v>430</v>
      </c>
      <c r="C241" s="1" t="str">
        <f aca="false">A241 &amp;" " &amp;"""" &amp;B241 &amp;""""</f>
        <v> MEX_focus_integrate_the_caribbean_desc:1 "The petty republics of the Caribbean are being absorbed into the Mexican state, and now it is the turn of the peoples of the Caribbean. They will become loyal Mexican citizens as they uphold our traditions and in turn receive the benefits of being part of the community of the Mexican nation." ""</v>
      </c>
      <c r="D241" s="1" t="str">
        <f aca="false">IF(ISBLANK(A241),"",C241)</f>
        <v> MEX_focus_integrate_the_caribbean_desc:1 "The petty republics of the Caribbean are being absorbed into the Mexican state, and now it is the turn of the peoples of the Caribbean. They will become loyal Mexican citizens as they uphold our traditions and in turn receive the benefits of being part of the community of the Mexican nation." ""</v>
      </c>
    </row>
    <row r="242" customFormat="false" ht="13.8" hidden="false" customHeight="false" outlineLevel="0" collapsed="false">
      <c r="A242" s="1" t="s">
        <v>431</v>
      </c>
      <c r="C242" s="1" t="str">
        <f aca="false">A242 &amp;" " &amp;"""" &amp;B242 &amp;""""</f>
        <v> MEX_focus_hispanic_alliance:1 "Hispanic Alliance" ""</v>
      </c>
      <c r="D242" s="1" t="str">
        <f aca="false">IF(ISBLANK(A242),"",C242)</f>
        <v> MEX_focus_hispanic_alliance:1 "Hispanic Alliance" ""</v>
      </c>
    </row>
    <row r="243" customFormat="false" ht="13.8" hidden="false" customHeight="false" outlineLevel="0" collapsed="false">
      <c r="A243" s="1" t="s">
        <v>432</v>
      </c>
      <c r="C243" s="1" t="str">
        <f aca="false">A243 &amp;" " &amp;"""" &amp;B243 &amp;""""</f>
        <v> MEX_focus_hispanic_alliance_desc:1 "Our rulers are descended from the peninsulares, colonists who brought civilization to the New World. Spain, with her strong tradition of Church power and landed elites, was once a source of legitimacy. Nowadays, Spain looks less and less like the leader of the Latin world. We must take up this mantle for ourselves and create stronger bonds across the continent using our Hispanicity as the building block." ""</v>
      </c>
      <c r="D243" s="1" t="str">
        <f aca="false">IF(ISBLANK(A243),"",C243)</f>
        <v> MEX_focus_hispanic_alliance_desc:1 "Our rulers are descended from the peninsulares, colonists who brought civilization to the New World. Spain, with her strong tradition of Church power and landed elites, was once a source of legitimacy. Nowadays, Spain looks less and less like the leader of the Latin world. We must take up this mantle for ourselves and create stronger bonds across the continent using our Hispanicity as the building block." ""</v>
      </c>
    </row>
    <row r="244" customFormat="false" ht="13.8" hidden="false" customHeight="false" outlineLevel="0" collapsed="false">
      <c r="A244" s="1" t="s">
        <v>433</v>
      </c>
      <c r="C244" s="1" t="str">
        <f aca="false">A244 &amp;" " &amp;"""" &amp;B244 &amp;""""</f>
        <v> faction_mexico_hispanic_alliance:1 "Hispanic Alliance" ""</v>
      </c>
      <c r="D244" s="1" t="str">
        <f aca="false">IF(ISBLANK(A244),"",C244)</f>
        <v> faction_mexico_hispanic_alliance:1 "Hispanic Alliance" ""</v>
      </c>
    </row>
    <row r="245" customFormat="false" ht="13.8" hidden="false" customHeight="false" outlineLevel="0" collapsed="false">
      <c r="A245" s="1" t="s">
        <v>434</v>
      </c>
      <c r="C245" s="1" t="str">
        <f aca="false">A245 &amp;" " &amp;"""" &amp;B245 &amp;""""</f>
        <v> faction_mexico_synarchist_pact:1 "Synarchist Pact" ""</v>
      </c>
      <c r="D245" s="1" t="str">
        <f aca="false">IF(ISBLANK(A245),"",C245)</f>
        <v> faction_mexico_synarchist_pact:1 "Synarchist Pact" ""</v>
      </c>
    </row>
    <row r="246" customFormat="false" ht="13.8" hidden="false" customHeight="false" outlineLevel="0" collapsed="false">
      <c r="A246" s="1" t="s">
        <v>435</v>
      </c>
      <c r="B246" s="1" t="s">
        <v>436</v>
      </c>
      <c r="C246" s="1" t="str">
        <f aca="false">A246 &amp;" " &amp;"""" &amp;B246 &amp;""""</f>
        <v> MEX_focus_propaganda_pact:0 "Propaganda Pact"</v>
      </c>
      <c r="D246" s="1" t="str">
        <f aca="false">IF(ISBLANK(A246),"",C246)</f>
        <v> MEX_focus_propaganda_pact:0 "Propaganda Pact"</v>
      </c>
    </row>
    <row r="247" customFormat="false" ht="13.8" hidden="false" customHeight="false" outlineLevel="0" collapsed="false">
      <c r="A247" s="1" t="s">
        <v>437</v>
      </c>
      <c r="B247" s="1" t="s">
        <v>438</v>
      </c>
      <c r="C247" s="1" t="str">
        <f aca="false">A247 &amp;" " &amp;"""" &amp;B247 &amp;""""</f>
        <v> MEX_focus_propaganda_pact_desc:0 "The threat of Communism looms ever larger in the minds of faithful Hispanic patriots. With our newfound allies, we will present a wall of bayonets to the insidious Bolshevik menace. Let us parade our unity and brotherhood before the Mexican people to assure them of the certainty of total victory over the hated enemy!"</v>
      </c>
      <c r="D247" s="1" t="str">
        <f aca="false">IF(ISBLANK(A247),"",C247)</f>
        <v> MEX_focus_propaganda_pact_desc:0 "The threat of Communism looms ever larger in the minds of faithful Hispanic patriots. With our newfound allies, we will present a wall of bayonets to the insidious Bolshevik menace. Let us parade our unity and brotherhood before the Mexican people to assure them of the certainty of total victory over the hated enemy!"</v>
      </c>
    </row>
    <row r="248" customFormat="false" ht="13.8" hidden="false" customHeight="false" outlineLevel="0" collapsed="false">
      <c r="A248" s="1" t="s">
        <v>439</v>
      </c>
      <c r="C248" s="1" t="str">
        <f aca="false">A248 &amp;" " &amp;"""" &amp;B248 &amp;""""</f>
        <v> MEX_focus_invite_brazil:1 "Invite Brazil" ""</v>
      </c>
      <c r="D248" s="1" t="str">
        <f aca="false">IF(ISBLANK(A248),"",C248)</f>
        <v> MEX_focus_invite_brazil:1 "Invite Brazil" ""</v>
      </c>
    </row>
    <row r="249" customFormat="false" ht="13.8" hidden="false" customHeight="false" outlineLevel="0" collapsed="false">
      <c r="A249" s="1" t="s">
        <v>440</v>
      </c>
      <c r="C249" s="1" t="str">
        <f aca="false">A249 &amp;" " &amp;"""" &amp;B249 &amp;""""</f>
        <v> MEX_focus_invite_brazil_desc:1 "Although, as a former Portuguese colony, Brazil's history doesn't perfectly mirror Mexico's, they are still culturally closer to ourselves than to vengeful European imperialists or greedy Yanqui businessmen. We should bring them closer to our sphere in order to benefit from mutual protection." ""</v>
      </c>
      <c r="D249" s="1" t="str">
        <f aca="false">IF(ISBLANK(A249),"",C249)</f>
        <v> MEX_focus_invite_brazil_desc:1 "Although, as a former Portuguese colony, Brazil's history doesn't perfectly mirror Mexico's, they are still culturally closer to ourselves than to vengeful European imperialists or greedy Yanqui businessmen. We should bring them closer to our sphere in order to benefit from mutual protection." ""</v>
      </c>
    </row>
    <row r="250" customFormat="false" ht="13.8" hidden="false" customHeight="false" outlineLevel="0" collapsed="false">
      <c r="A250" s="1" t="s">
        <v>441</v>
      </c>
      <c r="B250" s="1" t="s">
        <v>442</v>
      </c>
      <c r="C250" s="1" t="str">
        <f aca="false">A250 &amp;" " &amp;"""" &amp;B250 &amp;""""</f>
        <v> MEX_focus_realpolitik:0 "Realpolitik"</v>
      </c>
      <c r="D250" s="1" t="str">
        <f aca="false">IF(ISBLANK(A250),"",C250)</f>
        <v> MEX_focus_realpolitik:0 "Realpolitik"</v>
      </c>
    </row>
    <row r="251" customFormat="false" ht="13.8" hidden="false" customHeight="false" outlineLevel="0" collapsed="false">
      <c r="A251" s="1" t="s">
        <v>443</v>
      </c>
      <c r="C251" s="1" t="str">
        <f aca="false">A251 &amp;" " &amp;"""" &amp;B251 &amp;""""</f>
        <v> MEX_focus_realpolitik_desc:1 "We have our ideological convictions, but Mexico as a state has her own interests divorced from the international struggle. We need to tred a careful path in the turbulent times ahead. One wrong move could bring the full weight of would-be imperialists and tyrants down on our heads." ""</v>
      </c>
      <c r="D251" s="1" t="str">
        <f aca="false">IF(ISBLANK(A251),"",C251)</f>
        <v> MEX_focus_realpolitik_desc:1 "We have our ideological convictions, but Mexico as a state has her own interests divorced from the international struggle. We need to tred a careful path in the turbulent times ahead. One wrong move could bring the full weight of would-be imperialists and tyrants down on our heads." ""</v>
      </c>
    </row>
    <row r="252" customFormat="false" ht="13.8" hidden="false" customHeight="false" outlineLevel="0" collapsed="false">
      <c r="A252" s="1" t="s">
        <v>444</v>
      </c>
      <c r="C252" s="1" t="str">
        <f aca="false">A252 &amp;" " &amp;"""" &amp;B252 &amp;""""</f>
        <v> MEX_focus_bolivarian_alliance:1 "Bolivarian Alliance" ""</v>
      </c>
      <c r="D252" s="1" t="str">
        <f aca="false">IF(ISBLANK(A252),"",C252)</f>
        <v> MEX_focus_bolivarian_alliance:1 "Bolivarian Alliance" ""</v>
      </c>
    </row>
    <row r="253" customFormat="false" ht="13.8" hidden="false" customHeight="false" outlineLevel="0" collapsed="false">
      <c r="A253" s="1" t="s">
        <v>445</v>
      </c>
      <c r="C253" s="1" t="str">
        <f aca="false">A253 &amp;" " &amp;"""" &amp;B253 &amp;""""</f>
        <v> MEX_focus_bolivarian_alliance_desc:1 "Simón Bolívar led the Spanish colonies in South America to independence, creating Gran Colombia. He is held in the same regard in the South as independence fighters like Miguel Hidalgo and Mariano Matamoros in Mexico. One of his dreams was the unification of the Latin American nations against exploitation by the European and Yanqui imperialists. We can fulfil that dream." ""</v>
      </c>
      <c r="D253" s="1" t="str">
        <f aca="false">IF(ISBLANK(A253),"",C253)</f>
        <v> MEX_focus_bolivarian_alliance_desc:1 "Simón Bolívar led the Spanish colonies in South America to independence, creating Gran Colombia. He is held in the same regard in the South as independence fighters like Miguel Hidalgo and Mariano Matamoros in Mexico. One of his dreams was the unification of the Latin American nations against exploitation by the European and Yanqui imperialists. We can fulfil that dream." ""</v>
      </c>
    </row>
    <row r="254" customFormat="false" ht="13.8" hidden="false" customHeight="false" outlineLevel="0" collapsed="false">
      <c r="A254" s="1" t="s">
        <v>446</v>
      </c>
      <c r="B254" s="1" t="s">
        <v>447</v>
      </c>
      <c r="C254" s="1" t="str">
        <f aca="false">A254 &amp;" " &amp;"""" &amp;B254 &amp;""""</f>
        <v> faction_mexico_bolivarian_alliance:0 "Bolivarian Alliance"</v>
      </c>
      <c r="D254" s="1" t="str">
        <f aca="false">IF(ISBLANK(A254),"",C254)</f>
        <v> faction_mexico_bolivarian_alliance:0 "Bolivarian Alliance"</v>
      </c>
    </row>
    <row r="255" customFormat="false" ht="13.8" hidden="false" customHeight="false" outlineLevel="0" collapsed="false">
      <c r="A255" s="1" t="s">
        <v>448</v>
      </c>
      <c r="B255" s="1" t="s">
        <v>449</v>
      </c>
      <c r="C255" s="1" t="str">
        <f aca="false">A255 &amp;" " &amp;"""" &amp;B255 &amp;""""</f>
        <v> MEX_focus_coastal_defence_plan:0 "Coastal Defense Plan"</v>
      </c>
      <c r="D255" s="1" t="str">
        <f aca="false">IF(ISBLANK(A255),"",C255)</f>
        <v> MEX_focus_coastal_defence_plan:0 "Coastal Defense Plan"</v>
      </c>
    </row>
    <row r="256" customFormat="false" ht="13.8" hidden="false" customHeight="false" outlineLevel="0" collapsed="false">
      <c r="A256" s="1" t="s">
        <v>450</v>
      </c>
      <c r="B256" s="1" t="s">
        <v>451</v>
      </c>
      <c r="C256" s="1" t="str">
        <f aca="false">A256 &amp;" " &amp;"""" &amp;B256 &amp;""""</f>
        <v> MEX_focus_coastal_defence_plan_desc:0 "The Americans showed us in 1846 that, while we have deserts and mountains to give us strategic depth to our north, our littoral flanks are vulnerable to an amphibious invasion. We should add coastal defenses to our Gulf and Pacific ports and cities."</v>
      </c>
      <c r="D256" s="1" t="str">
        <f aca="false">IF(ISBLANK(A256),"",C256)</f>
        <v> MEX_focus_coastal_defence_plan_desc:0 "The Americans showed us in 1846 that, while we have deserts and mountains to give us strategic depth to our north, our littoral flanks are vulnerable to an amphibious invasion. We should add coastal defenses to our Gulf and Pacific ports and cities."</v>
      </c>
    </row>
    <row r="257" customFormat="false" ht="13.8" hidden="false" customHeight="false" outlineLevel="0" collapsed="false">
      <c r="A257" s="1" t="s">
        <v>452</v>
      </c>
      <c r="B257" s="1" t="s">
        <v>453</v>
      </c>
      <c r="C257" s="1" t="str">
        <f aca="false">A257 &amp;" " &amp;"""" &amp;B257 &amp;""""</f>
        <v> MEX_focus_rescind_the_mexican_cession:0 "Rescind the Mexican Cession"</v>
      </c>
      <c r="D257" s="1" t="str">
        <f aca="false">IF(ISBLANK(A257),"",C257)</f>
        <v> MEX_focus_rescind_the_mexican_cession:0 "Rescind the Mexican Cession"</v>
      </c>
    </row>
    <row r="258" customFormat="false" ht="13.8" hidden="false" customHeight="false" outlineLevel="0" collapsed="false">
      <c r="A258" s="1" t="s">
        <v>454</v>
      </c>
      <c r="B258" s="1" t="s">
        <v>455</v>
      </c>
      <c r="C258" s="1" t="str">
        <f aca="false">A258 &amp;" " &amp;"""" &amp;B258 &amp;""""</f>
        <v> MEX_focus_rescind_the_mexican_cession_desc:0 "The vast lands lost to our Northern aggressor in 1848 continue to tantalize some Mexican nationalists. There are now millions of Hispanic people living in the United States, some descendents of original Mexican inhabitants, others more recent migrants. We should redeem the honor of Mexico by smashing the Yanqui aggressors and uniting the Mexican people!"</v>
      </c>
      <c r="D258" s="1" t="str">
        <f aca="false">IF(ISBLANK(A258),"",C258)</f>
        <v> MEX_focus_rescind_the_mexican_cession_desc:0 "The vast lands lost to our Northern aggressor in 1848 continue to tantalize some Mexican nationalists. There are now millions of Hispanic people living in the United States, some descendents of original Mexican inhabitants, others more recent migrants. We should redeem the honor of Mexico by smashing the Yanqui aggressors and uniting the Mexican people!"</v>
      </c>
    </row>
    <row r="259" customFormat="false" ht="13.8" hidden="false" customHeight="false" outlineLevel="0" collapsed="false">
      <c r="A259" s="1" t="s">
        <v>456</v>
      </c>
      <c r="B259" s="1" t="s">
        <v>457</v>
      </c>
      <c r="C259" s="1" t="str">
        <f aca="false">A259 &amp;" " &amp;"""" &amp;B259 &amp;""""</f>
        <v> threat_mexico_rescind_cession:0 "Mexico Rescinds Cession to America"</v>
      </c>
      <c r="D259" s="1" t="str">
        <f aca="false">IF(ISBLANK(A259),"",C259)</f>
        <v> threat_mexico_rescind_cession:0 "Mexico Rescinds Cession to America"</v>
      </c>
    </row>
    <row r="260" customFormat="false" ht="13.8" hidden="false" customHeight="false" outlineLevel="0" collapsed="false">
      <c r="A260" s="1" t="s">
        <v>458</v>
      </c>
      <c r="C260" s="1" t="str">
        <f aca="false">A260 &amp;" " &amp;"""" &amp;B260 &amp;""""</f>
        <v> MEX_focus_redeem_aztlan:1 "Redeem Aztlan" ""</v>
      </c>
      <c r="D260" s="1" t="str">
        <f aca="false">IF(ISBLANK(A260),"",C260)</f>
        <v> MEX_focus_redeem_aztlan:1 "Redeem Aztlan" ""</v>
      </c>
    </row>
    <row r="261" customFormat="false" ht="13.8" hidden="false" customHeight="false" outlineLevel="0" collapsed="false">
      <c r="A261" s="1" t="s">
        <v>459</v>
      </c>
      <c r="C261" s="1" t="str">
        <f aca="false">A261 &amp;" " &amp;"""" &amp;B261 &amp;""""</f>
        <v> MEX_focus_redeem_aztlan_desc:1 "The Mexican people living in the liberated regions of the United States have a dream of a government which does not oppress them for their ancestry, place of birth or the language they speak at home. That dream has become a reality." ""</v>
      </c>
      <c r="D261" s="1" t="str">
        <f aca="false">IF(ISBLANK(A261),"",C261)</f>
        <v> MEX_focus_redeem_aztlan_desc:1 "The Mexican people living in the liberated regions of the United States have a dream of a government which does not oppress them for their ancestry, place of birth or the language they speak at home. That dream has become a reality." ""</v>
      </c>
    </row>
    <row r="262" customFormat="false" ht="13.8" hidden="false" customHeight="false" outlineLevel="0" collapsed="false">
      <c r="A262" s="1" t="s">
        <v>460</v>
      </c>
      <c r="C262" s="1" t="str">
        <f aca="false">A262 &amp;" " &amp;"""" &amp;B262 &amp;""""</f>
        <v> ENG_special_air_service:1 "Special Air Service" ""</v>
      </c>
      <c r="D262" s="1" t="str">
        <f aca="false">IF(ISBLANK(A262),"",C262)</f>
        <v> ENG_special_air_service:1 "Special Air Service" ""</v>
      </c>
    </row>
    <row r="263" customFormat="false" ht="13.8" hidden="false" customHeight="false" outlineLevel="0" collapsed="false">
      <c r="A263" s="1" t="s">
        <v>461</v>
      </c>
      <c r="C263" s="1" t="str">
        <f aca="false">A263 &amp;" " &amp;"""" &amp;B263 &amp;""""</f>
        <v> ENG_special_air_service_desc:1 "An officer by the name of David Stirling has come up with the idea that a small commando unit might be capable of harrassing the enemy behind their lines, causing tremendous damage. Naming them an 'Air Service' has the added benefit of causing the enemy to believe they have to defend against paratroopers, too. There may well be merit to this idea." ""</v>
      </c>
      <c r="D263" s="1" t="str">
        <f aca="false">IF(ISBLANK(A263),"",C263)</f>
        <v> ENG_special_air_service_desc:1 "An officer by the name of David Stirling has come up with the idea that a small commando unit might be capable of harrassing the enemy behind their lines, causing tremendous damage. Naming them an 'Air Service' has the added benefit of causing the enemy to believe they have to defend against paratroopers, too. There may well be merit to this idea." ""</v>
      </c>
    </row>
    <row r="264" customFormat="false" ht="13.8" hidden="false" customHeight="false" outlineLevel="0" collapsed="false">
      <c r="A264" s="1" t="s">
        <v>462</v>
      </c>
      <c r="C264" s="1" t="str">
        <f aca="false">A264 &amp;" " &amp;"""" &amp;B264 &amp;""""</f>
        <v> ENG_chiefs_of_staff_committee:1 "Chiefs of Staff Committee" ""</v>
      </c>
      <c r="D264" s="1" t="str">
        <f aca="false">IF(ISBLANK(A264),"",C264)</f>
        <v> ENG_chiefs_of_staff_committee:1 "Chiefs of Staff Committee" ""</v>
      </c>
    </row>
    <row r="265" customFormat="false" ht="13.8" hidden="false" customHeight="false" outlineLevel="0" collapsed="false">
      <c r="A265" s="1" t="s">
        <v>463</v>
      </c>
      <c r="C265" s="1" t="str">
        <f aca="false">A265 &amp;" " &amp;"""" &amp;B265 &amp;""""</f>
        <v> ENG_chiefs_of_staff_committee_desc:1 "We must empower the heads of the various service branches to conduct this war as they consider is best. The Combined Chiefs of Staff, formed initially in 1923, will now be given the means to coordinate operations across the globe, reporting directly to the War Cabinet. This will greatly streamline planning for military operations." ""</v>
      </c>
      <c r="D265" s="1" t="str">
        <f aca="false">IF(ISBLANK(A265),"",C265)</f>
        <v> ENG_chiefs_of_staff_committee_desc:1 "We must empower the heads of the various service branches to conduct this war as they consider is best. The Combined Chiefs of Staff, formed initially in 1923, will now be given the means to coordinate operations across the globe, reporting directly to the War Cabinet. This will greatly streamline planning for military operations." ""</v>
      </c>
    </row>
    <row r="266" customFormat="false" ht="13.8" hidden="false" customHeight="false" outlineLevel="0" collapsed="false">
      <c r="A266" s="1" t="s">
        <v>464</v>
      </c>
      <c r="C266" s="1" t="str">
        <f aca="false">A266 &amp;" " &amp;"""" &amp;B266 &amp;""""</f>
        <v> ENG_revisit_colonial_policy:1 "Revisit Colonial Policy" ""</v>
      </c>
      <c r="D266" s="1" t="str">
        <f aca="false">IF(ISBLANK(A266),"",C266)</f>
        <v> ENG_revisit_colonial_policy:1 "Revisit Colonial Policy" ""</v>
      </c>
    </row>
    <row r="267" customFormat="false" ht="13.8" hidden="false" customHeight="false" outlineLevel="0" collapsed="false">
      <c r="A267" s="1" t="s">
        <v>465</v>
      </c>
      <c r="C267" s="1" t="str">
        <f aca="false">A267 &amp;" " &amp;"""" &amp;B267 &amp;""""</f>
        <v> ENG_revisit_colonial_policy_desc:1 "The times are changing. It is clear that independence movements will only continue to spring up across the empire, and in ever-stronger incarnations. If we do not wish to be forced into pouring increasingly vast resources into surpressing these movements, then we must acknowledge that our Empire has run its course, and now must be allowed to find its own path into the world." ""</v>
      </c>
      <c r="D267" s="1" t="str">
        <f aca="false">IF(ISBLANK(A267),"",C267)</f>
        <v> ENG_revisit_colonial_policy_desc:1 "The times are changing. It is clear that independence movements will only continue to spring up across the empire, and in ever-stronger incarnations. If we do not wish to be forced into pouring increasingly vast resources into surpressing these movements, then we must acknowledge that our Empire has run its course, and now must be allowed to find its own path into the world." ""</v>
      </c>
    </row>
    <row r="268" customFormat="false" ht="13.8" hidden="false" customHeight="false" outlineLevel="0" collapsed="false">
      <c r="A268" s="1" t="s">
        <v>466</v>
      </c>
      <c r="C268" s="1" t="str">
        <f aca="false">A268 &amp;" " &amp;"""" &amp;B268 &amp;""""</f>
        <v> ENG_guide_the_colonies:1 "Guide the Colonies" ""</v>
      </c>
      <c r="D268" s="1" t="str">
        <f aca="false">IF(ISBLANK(A268),"",C268)</f>
        <v> ENG_guide_the_colonies:1 "Guide the Colonies" ""</v>
      </c>
    </row>
    <row r="269" customFormat="false" ht="13.8" hidden="false" customHeight="false" outlineLevel="0" collapsed="false">
      <c r="A269" s="1" t="s">
        <v>467</v>
      </c>
      <c r="C269" s="1" t="str">
        <f aca="false">A269 &amp;" " &amp;"""" &amp;B269 &amp;""""</f>
        <v> ENG_guide_the_colonies_desc:1 "Taking the first steps towards full independence, after long periods under our control, is not easy. Our Dominions require our aid in restructuring their government, so that they may function as well when completely independent as they do now, under our guidance." ""</v>
      </c>
      <c r="D269" s="1" t="str">
        <f aca="false">IF(ISBLANK(A269),"",C269)</f>
        <v> ENG_guide_the_colonies_desc:1 "Taking the first steps towards full independence, after long periods under our control, is not easy. Our Dominions require our aid in restructuring their government, so that they may function as well when completely independent as they do now, under our guidance." ""</v>
      </c>
    </row>
    <row r="270" customFormat="false" ht="13.8" hidden="false" customHeight="false" outlineLevel="0" collapsed="false">
      <c r="A270" s="1" t="s">
        <v>468</v>
      </c>
      <c r="C270" s="1" t="str">
        <f aca="false">A270 &amp;" " &amp;"""" &amp;B270 &amp;""""</f>
        <v> ENG_towards_dominion_independence:1 "Towards Dominion Independence" ""</v>
      </c>
      <c r="D270" s="1" t="str">
        <f aca="false">IF(ISBLANK(A270),"",C270)</f>
        <v> ENG_towards_dominion_independence:1 "Towards Dominion Independence" ""</v>
      </c>
    </row>
    <row r="271" customFormat="false" ht="13.8" hidden="false" customHeight="false" outlineLevel="0" collapsed="false">
      <c r="A271" s="1" t="s">
        <v>469</v>
      </c>
      <c r="C271" s="1" t="str">
        <f aca="false">A271 &amp;" " &amp;"""" &amp;B271 &amp;""""</f>
        <v> ENG_towards_dominion_independence_desc:1 "Having seen to the restructuring of the Dominion governments, we must now aid our dominions in taking the final steps towards cutting their official ties to Westminster. It is likely we will see a period of mass migration, as those who would rather continue to be a part of [Root.GetNameDef] will immigrate." ""</v>
      </c>
      <c r="D271" s="1" t="str">
        <f aca="false">IF(ISBLANK(A271),"",C271)</f>
        <v> ENG_towards_dominion_independence_desc:1 "Having seen to the restructuring of the Dominion governments, we must now aid our dominions in taking the final steps towards cutting their official ties to Westminster. It is likely we will see a period of mass migration, as those who would rather continue to be a part of [Root.GetNameDef] will immigrate." ""</v>
      </c>
    </row>
    <row r="272" customFormat="false" ht="13.8" hidden="false" customHeight="false" outlineLevel="0" collapsed="false">
      <c r="A272" s="1" t="s">
        <v>470</v>
      </c>
      <c r="C272" s="1" t="str">
        <f aca="false">A272 &amp;" " &amp;"""" &amp;B272 &amp;""""</f>
        <v> ENG_foundations_for_an_indian_state:1 "Foundations for an Indian State" ""</v>
      </c>
      <c r="D272" s="1" t="str">
        <f aca="false">IF(ISBLANK(A272),"",C272)</f>
        <v> ENG_foundations_for_an_indian_state:1 "Foundations for an Indian State" ""</v>
      </c>
    </row>
    <row r="273" customFormat="false" ht="13.8" hidden="false" customHeight="false" outlineLevel="0" collapsed="false">
      <c r="A273" s="1" t="s">
        <v>471</v>
      </c>
      <c r="C273" s="1" t="str">
        <f aca="false">A273 &amp;" " &amp;"""" &amp;B273 &amp;""""</f>
        <v> ENG_foundations_for_an_indian_state_desc:2 "If it is to function as an independent state, we must see to increasing the industrialization of India, as well as drastically restructuring their government. The challenges of governing an entire subcontinent are, as we have found, not simple ones, and India must be prepared if it is to succeed." ""</v>
      </c>
      <c r="D273" s="1" t="str">
        <f aca="false">IF(ISBLANK(A273),"",C273)</f>
        <v> ENG_foundations_for_an_indian_state_desc:2 "If it is to function as an independent state, we must see to increasing the industrialization of India, as well as drastically restructuring their government. The challenges of governing an entire subcontinent are, as we have found, not simple ones, and India must be prepared if it is to succeed." ""</v>
      </c>
    </row>
    <row r="274" customFormat="false" ht="13.8" hidden="false" customHeight="false" outlineLevel="0" collapsed="false">
      <c r="A274" s="1" t="s">
        <v>472</v>
      </c>
      <c r="C274" s="1" t="str">
        <f aca="false">A274 &amp;" " &amp;"""" &amp;B274 &amp;""""</f>
        <v> ENG_the_three_nation_solution:1 "The Three-Nation Solution" ""</v>
      </c>
      <c r="D274" s="1" t="str">
        <f aca="false">IF(ISBLANK(A274),"",C274)</f>
        <v> ENG_the_three_nation_solution:1 "The Three-Nation Solution" ""</v>
      </c>
    </row>
    <row r="275" customFormat="false" ht="13.8" hidden="false" customHeight="false" outlineLevel="0" collapsed="false">
      <c r="A275" s="1" t="s">
        <v>473</v>
      </c>
      <c r="C275" s="1" t="str">
        <f aca="false">A275 &amp;" " &amp;"""" &amp;B275 &amp;""""</f>
        <v> ENG_the_three_nation_solution_desc:1 "Cultural and religious differences are extreme across the Indian subcontinent. Already, there are antagonizations between various groupings with different loyalties. Rather than lump them all in to a single state, perhaps the better solution would be to split the subcontinent up in a trio of states. Hindu India, Muslim Pakistan in the northwest, and Muslim Bangladesh in the northeast." ""</v>
      </c>
      <c r="D275" s="1" t="str">
        <f aca="false">IF(ISBLANK(A275),"",C275)</f>
        <v> ENG_the_three_nation_solution_desc:1 "Cultural and religious differences are extreme across the Indian subcontinent. Already, there are antagonizations between various groupings with different loyalties. Rather than lump them all in to a single state, perhaps the better solution would be to split the subcontinent up in a trio of states. Hindu India, Muslim Pakistan in the northwest, and Muslim Bangladesh in the northeast." ""</v>
      </c>
    </row>
    <row r="276" customFormat="false" ht="13.8" hidden="false" customHeight="false" outlineLevel="0" collapsed="false">
      <c r="A276" s="1" t="s">
        <v>474</v>
      </c>
      <c r="C276" s="1" t="str">
        <f aca="false">A276 &amp;" " &amp;"""" &amp;B276 &amp;""""</f>
        <v> ENG_towards_indian_independence:1 "Towards Indian Independence" ""</v>
      </c>
      <c r="D276" s="1" t="str">
        <f aca="false">IF(ISBLANK(A276),"",C276)</f>
        <v> ENG_towards_indian_independence:1 "Towards Indian Independence" ""</v>
      </c>
    </row>
    <row r="277" customFormat="false" ht="13.8" hidden="false" customHeight="false" outlineLevel="0" collapsed="false">
      <c r="A277" s="1" t="s">
        <v>475</v>
      </c>
      <c r="C277" s="1" t="str">
        <f aca="false">A277 &amp;" " &amp;"""" &amp;B277 &amp;""""</f>
        <v> ENG_towards_indian_independence_desc:1 "The time has come to set India on its path to independence. We will begin gradually transferring governmental tasks, increasing their autonomy in preparation for full independence." ""</v>
      </c>
      <c r="D277" s="1" t="str">
        <f aca="false">IF(ISBLANK(A277),"",C277)</f>
        <v> ENG_towards_indian_independence_desc:1 "The time has come to set India on its path to independence. We will begin gradually transferring governmental tasks, increasing their autonomy in preparation for full independence." ""</v>
      </c>
    </row>
    <row r="278" customFormat="false" ht="13.8" hidden="false" customHeight="false" outlineLevel="0" collapsed="false">
      <c r="A278" s="1" t="s">
        <v>476</v>
      </c>
      <c r="B278" s="1" t="s">
        <v>477</v>
      </c>
      <c r="C278" s="1" t="str">
        <f aca="false">A278 &amp;" " &amp;"""" &amp;B278 &amp;""""</f>
        <v> ENG_withdraw_from_contested_territories:0 "Withdraw from Contested Territories"</v>
      </c>
      <c r="D278" s="1" t="str">
        <f aca="false">IF(ISBLANK(A278),"",C278)</f>
        <v> ENG_withdraw_from_contested_territories:0 "Withdraw from Contested Territories"</v>
      </c>
    </row>
    <row r="279" customFormat="false" ht="13.8" hidden="false" customHeight="false" outlineLevel="0" collapsed="false">
      <c r="A279" s="1" t="s">
        <v>478</v>
      </c>
      <c r="B279" s="1" t="s">
        <v>479</v>
      </c>
      <c r="C279" s="1" t="str">
        <f aca="false">A279 &amp;" " &amp;"""" &amp;B279 &amp;""""</f>
        <v> ENG_withdraw_from_contested_territories_desc:0 "A number of territories across the globe, considered part of the British Overseas Territories, are claimed by neighbouring states. This causes diplomatic tensions, and so it may be better to reassess their status as under United Kingdom juristiction."</v>
      </c>
      <c r="D279" s="1" t="str">
        <f aca="false">IF(ISBLANK(A279),"",C279)</f>
        <v> ENG_withdraw_from_contested_territories_desc:0 "A number of territories across the globe, considered part of the British Overseas Territories, are claimed by neighbouring states. This causes diplomatic tensions, and so it may be better to reassess their status as under United Kingdom juristiction."</v>
      </c>
    </row>
    <row r="280" customFormat="false" ht="13.8" hidden="false" customHeight="false" outlineLevel="0" collapsed="false">
      <c r="A280" s="1" t="s">
        <v>480</v>
      </c>
      <c r="C280" s="1" t="str">
        <f aca="false">A280 &amp;" " &amp;"""" &amp;B280 &amp;""""</f>
        <v> ENG_self_government_for_the_mediterranean:1 "Self-Government For the Mediterranean" ""</v>
      </c>
      <c r="D280" s="1" t="str">
        <f aca="false">IF(ISBLANK(A280),"",C280)</f>
        <v> ENG_self_government_for_the_mediterranean:1 "Self-Government For the Mediterranean" ""</v>
      </c>
    </row>
    <row r="281" customFormat="false" ht="13.8" hidden="false" customHeight="false" outlineLevel="0" collapsed="false">
      <c r="A281" s="1" t="s">
        <v>481</v>
      </c>
      <c r="B281" s="2"/>
      <c r="C281" s="1" t="str">
        <f aca="false">A281 &amp;" " &amp;"""" &amp;B281 &amp;""""</f>
        <v> ENG_self_government_for_the_mediterranean_desc:1 "The nations in the Mediterranean are ready to receive extensive autonomy in preparation for full independence. This is likely to result in an influx of immigrants desiring to obtain British nationality before independence is formalized." ""</v>
      </c>
      <c r="D281" s="1" t="str">
        <f aca="false">IF(ISBLANK(A281),"",C281)</f>
        <v> ENG_self_government_for_the_mediterranean_desc:1 "The nations in the Mediterranean are ready to receive extensive autonomy in preparation for full independence. This is likely to result in an influx of immigrants desiring to obtain British nationality before independence is formalized." ""</v>
      </c>
    </row>
    <row r="282" customFormat="false" ht="13.8" hidden="false" customHeight="false" outlineLevel="0" collapsed="false">
      <c r="A282" s="1" t="s">
        <v>482</v>
      </c>
      <c r="C282" s="1" t="str">
        <f aca="false">A282 &amp;" " &amp;"""" &amp;B282 &amp;""""</f>
        <v> ENG_self_government_for_africa:1 "Self Government For Africa" ""</v>
      </c>
      <c r="D282" s="1" t="str">
        <f aca="false">IF(ISBLANK(A282),"",C282)</f>
        <v> ENG_self_government_for_africa:1 "Self Government For Africa" ""</v>
      </c>
    </row>
    <row r="283" customFormat="false" ht="13.8" hidden="false" customHeight="false" outlineLevel="0" collapsed="false">
      <c r="A283" s="1" t="s">
        <v>483</v>
      </c>
      <c r="C283" s="1" t="str">
        <f aca="false">A283 &amp;" " &amp;"""" &amp;B283 &amp;""""</f>
        <v> ENG_self_government_for_africa_desc:1 "The nations in Africa are ready to receive extensive autonomy in preparation for full independence. This is likely to result in an influx of immigrants desiring to obtain British nationality before independence is formalized." ""</v>
      </c>
      <c r="D283" s="1" t="str">
        <f aca="false">IF(ISBLANK(A283),"",C283)</f>
        <v> ENG_self_government_for_africa_desc:1 "The nations in Africa are ready to receive extensive autonomy in preparation for full independence. This is likely to result in an influx of immigrants desiring to obtain British nationality before independence is formalized." ""</v>
      </c>
    </row>
    <row r="284" customFormat="false" ht="13.8" hidden="false" customHeight="false" outlineLevel="0" collapsed="false">
      <c r="A284" s="1" t="s">
        <v>484</v>
      </c>
      <c r="C284" s="1" t="str">
        <f aca="false">A284 &amp;" " &amp;"""" &amp;B284 &amp;""""</f>
        <v> ENG_self_government_for_the_middle_east:1 "Self-Government For the Middle East" ""</v>
      </c>
      <c r="D284" s="1" t="str">
        <f aca="false">IF(ISBLANK(A284),"",C284)</f>
        <v> ENG_self_government_for_the_middle_east:1 "Self-Government For the Middle East" ""</v>
      </c>
    </row>
    <row r="285" customFormat="false" ht="13.8" hidden="false" customHeight="false" outlineLevel="0" collapsed="false">
      <c r="A285" s="1" t="s">
        <v>485</v>
      </c>
      <c r="C285" s="1" t="str">
        <f aca="false">A285 &amp;" " &amp;"""" &amp;B285 &amp;""""</f>
        <v> ENG_self_government_for_the_middle_east_desc:1 "The nations in the Middle East are ready to receive extensive autonomy in preparation for full independence. This is likely to result in an influx of immigrants desiring to obtain British nationality before independence is formalized." ""</v>
      </c>
      <c r="D285" s="1" t="str">
        <f aca="false">IF(ISBLANK(A285),"",C285)</f>
        <v> ENG_self_government_for_the_middle_east_desc:1 "The nations in the Middle East are ready to receive extensive autonomy in preparation for full independence. This is likely to result in an influx of immigrants desiring to obtain British nationality before independence is formalized." ""</v>
      </c>
    </row>
    <row r="286" customFormat="false" ht="13.8" hidden="false" customHeight="false" outlineLevel="0" collapsed="false">
      <c r="A286" s="1" t="s">
        <v>486</v>
      </c>
      <c r="C286" s="1" t="str">
        <f aca="false">A286 &amp;" " &amp;"""" &amp;B286 &amp;""""</f>
        <v> ENG_self_government_for_the_americas:1 "Self-Government For the Americas" ""</v>
      </c>
      <c r="D286" s="1" t="str">
        <f aca="false">IF(ISBLANK(A286),"",C286)</f>
        <v> ENG_self_government_for_the_americas:1 "Self-Government For the Americas" ""</v>
      </c>
    </row>
    <row r="287" customFormat="false" ht="13.8" hidden="false" customHeight="false" outlineLevel="0" collapsed="false">
      <c r="A287" s="1" t="s">
        <v>487</v>
      </c>
      <c r="C287" s="1" t="str">
        <f aca="false">A287 &amp;" " &amp;"""" &amp;B287 &amp;""""</f>
        <v> ENG_self_government_for_the_americas_desc:1 "The nations in the Americas are ready to receive extensive autonomy in preparation for full independence. This is likely to result in an influx of immigrants desiring to obtain British nationality before independence is formalized." ""</v>
      </c>
      <c r="D287" s="1" t="str">
        <f aca="false">IF(ISBLANK(A287),"",C287)</f>
        <v> ENG_self_government_for_the_americas_desc:1 "The nations in the Americas are ready to receive extensive autonomy in preparation for full independence. This is likely to result in an influx of immigrants desiring to obtain British nationality before independence is formalized." ""</v>
      </c>
    </row>
    <row r="288" customFormat="false" ht="13.8" hidden="false" customHeight="false" outlineLevel="0" collapsed="false">
      <c r="A288" s="1" t="s">
        <v>488</v>
      </c>
      <c r="C288" s="1" t="str">
        <f aca="false">A288 &amp;" " &amp;"""" &amp;B288 &amp;""""</f>
        <v> ENG_self_government_for_asia:1 "Self-Government For Asia" ""</v>
      </c>
      <c r="D288" s="1" t="str">
        <f aca="false">IF(ISBLANK(A288),"",C288)</f>
        <v> ENG_self_government_for_asia:1 "Self-Government For Asia" ""</v>
      </c>
    </row>
    <row r="289" customFormat="false" ht="13.8" hidden="false" customHeight="false" outlineLevel="0" collapsed="false">
      <c r="A289" s="1" t="s">
        <v>489</v>
      </c>
      <c r="C289" s="1" t="str">
        <f aca="false">A289 &amp;" " &amp;"""" &amp;B289 &amp;""""</f>
        <v> ENG_self_government_for_asia_desc:1 "The nations in Asia are ready to receive extensive autonomy in preparation for full independence. This is likely to result in an influx of immigrants desiring to obtain British nationality before independence is formalized." ""</v>
      </c>
      <c r="D289" s="1" t="str">
        <f aca="false">IF(ISBLANK(A289),"",C289)</f>
        <v> ENG_self_government_for_asia_desc:1 "The nations in Asia are ready to receive extensive autonomy in preparation for full independence. This is likely to result in an influx of immigrants desiring to obtain British nationality before independence is formalized." ""</v>
      </c>
    </row>
    <row r="290" customFormat="false" ht="13.8" hidden="false" customHeight="false" outlineLevel="0" collapsed="false">
      <c r="A290" s="1" t="s">
        <v>490</v>
      </c>
      <c r="C290" s="1" t="str">
        <f aca="false">A290 &amp;" " &amp;"""" &amp;B290 &amp;""""</f>
        <v> ENG_decolonization:1 "Decolonization" ""</v>
      </c>
      <c r="D290" s="1" t="str">
        <f aca="false">IF(ISBLANK(A290),"",C290)</f>
        <v> ENG_decolonization:1 "Decolonization" ""</v>
      </c>
    </row>
    <row r="291" customFormat="false" ht="13.8" hidden="false" customHeight="false" outlineLevel="0" collapsed="false">
      <c r="A291" s="1" t="s">
        <v>491</v>
      </c>
      <c r="C291" s="1" t="str">
        <f aca="false">A291 &amp;" " &amp;"""" &amp;B291 &amp;""""</f>
        <v> ENG_decolonization_desc:1 "It is the end of an era, but an end of our choosing. Rather than suffering the indignity of struggling in vain against the unstoppable rise of independence movements, we have held our heads high and, with pride, have guided those under our protection as far as we could. Now, all that remains is to cut our remaining ties and welcome our erstwhile dependents on the world scene as equals." ""</v>
      </c>
      <c r="D291" s="1" t="str">
        <f aca="false">IF(ISBLANK(A291),"",C291)</f>
        <v> ENG_decolonization_desc:1 "It is the end of an era, but an end of our choosing. Rather than suffering the indignity of struggling in vain against the unstoppable rise of independence movements, we have held our heads high and, with pride, have guided those under our protection as far as we could. Now, all that remains is to cut our remaining ties and welcome our erstwhile dependents on the world scene as equals." ""</v>
      </c>
    </row>
    <row r="292" customFormat="false" ht="13.8" hidden="false" customHeight="false" outlineLevel="0" collapsed="false">
      <c r="A292" s="1" t="s">
        <v>492</v>
      </c>
      <c r="C292" s="1" t="str">
        <f aca="false">A292 &amp;" " &amp;"""" &amp;B292 &amp;""""</f>
        <v> ENG_decolonized:1 "Britain has decolonized" ""</v>
      </c>
      <c r="D292" s="1" t="str">
        <f aca="false">IF(ISBLANK(A292),"",C292)</f>
        <v> ENG_decolonized:1 "Britain has decolonized" ""</v>
      </c>
    </row>
    <row r="293" customFormat="false" ht="13.8" hidden="false" customHeight="false" outlineLevel="0" collapsed="false">
      <c r="A293" s="1" t="s">
        <v>493</v>
      </c>
      <c r="C293" s="1" t="str">
        <f aca="false">A293 &amp;" " &amp;"""" &amp;B293 &amp;""""</f>
        <v> ENG_steady_as_she_goes:1 "Steady As She Goes" ""</v>
      </c>
      <c r="D293" s="1" t="str">
        <f aca="false">IF(ISBLANK(A293),"",C293)</f>
        <v> ENG_steady_as_she_goes:1 "Steady As She Goes" ""</v>
      </c>
    </row>
    <row r="294" customFormat="false" ht="13.8" hidden="false" customHeight="false" outlineLevel="0" collapsed="false">
      <c r="A294" s="1" t="s">
        <v>494</v>
      </c>
      <c r="C294" s="1" t="str">
        <f aca="false">A294 &amp;" " &amp;"""" &amp;B294 &amp;""""</f>
        <v> ENG_steady_as_she_goes_desc:1 "The mounting crisis is precisely why we must remain true to our roots. We will continue the course that we have sailed in recent years, rather than make any drastic political changes that may cause internal instability when we can least afford it." ""</v>
      </c>
      <c r="D294" s="1" t="str">
        <f aca="false">IF(ISBLANK(A294),"",C294)</f>
        <v> ENG_steady_as_she_goes_desc:1 "The mounting crisis is precisely why we must remain true to our roots. We will continue the course that we have sailed in recent years, rather than make any drastic political changes that may cause internal instability when we can least afford it." ""</v>
      </c>
    </row>
    <row r="295" customFormat="false" ht="13.8" hidden="false" customHeight="false" outlineLevel="0" collapsed="false">
      <c r="A295" s="1" t="s">
        <v>495</v>
      </c>
      <c r="C295" s="1" t="str">
        <f aca="false">A295 &amp;" " &amp;"""" &amp;B295 &amp;""""</f>
        <v> ENG_global_defense:1 "Global Defense" ""</v>
      </c>
      <c r="D295" s="1" t="str">
        <f aca="false">IF(ISBLANK(A295),"",C295)</f>
        <v> ENG_global_defense:1 "Global Defense" ""</v>
      </c>
    </row>
    <row r="296" customFormat="false" ht="13.8" hidden="false" customHeight="false" outlineLevel="0" collapsed="false">
      <c r="A296" s="1" t="s">
        <v>496</v>
      </c>
      <c r="C296" s="1" t="str">
        <f aca="false">A296 &amp;" " &amp;"""" &amp;B296 &amp;""""</f>
        <v> ENG_global_defense_desc:1 "Protecting the British people starts by preventing that which would threaten it from spreading in the first place. We must find the embers of conflict and put them out in the spot before they turn into a conflagration that spreads far and wide, burning us in our homes." ""</v>
      </c>
      <c r="D296" s="1" t="str">
        <f aca="false">IF(ISBLANK(A296),"",C296)</f>
        <v> ENG_global_defense_desc:1 "Protecting the British people starts by preventing that which would threaten it from spreading in the first place. We must find the embers of conflict and put them out in the spot before they turn into a conflagration that spreads far and wide, burning us in our homes." ""</v>
      </c>
    </row>
    <row r="297" customFormat="false" ht="13.8" hidden="false" customHeight="false" outlineLevel="0" collapsed="false">
      <c r="A297" s="1" t="s">
        <v>497</v>
      </c>
      <c r="C297" s="1" t="str">
        <f aca="false">A297 &amp;" " &amp;"""" &amp;B297 &amp;""""</f>
        <v> ENG_every_man_will_do_his_duty:1 "Every Man Will Do His Duty" ""</v>
      </c>
      <c r="D297" s="1" t="str">
        <f aca="false">IF(ISBLANK(A297),"",C297)</f>
        <v> ENG_every_man_will_do_his_duty:1 "Every Man Will Do His Duty" ""</v>
      </c>
    </row>
    <row r="298" customFormat="false" ht="13.8" hidden="false" customHeight="false" outlineLevel="0" collapsed="false">
      <c r="A298" s="1" t="s">
        <v>498</v>
      </c>
      <c r="C298" s="1" t="str">
        <f aca="false">A298 &amp;" " &amp;"""" &amp;B298 &amp;""""</f>
        <v> ENG_every_man_will_do_his_duty_desc:1 "In the spirit of Nelson's famous words we must instill a sense of duty in the people. Whether they like it or not, the nation requires their service in the face of the coming crisis." ""</v>
      </c>
      <c r="D298" s="1" t="str">
        <f aca="false">IF(ISBLANK(A298),"",C298)</f>
        <v> ENG_every_man_will_do_his_duty_desc:1 "In the spirit of Nelson's famous words we must instill a sense of duty in the people. Whether they like it or not, the nation requires their service in the face of the coming crisis." ""</v>
      </c>
    </row>
    <row r="299" customFormat="false" ht="13.8" hidden="false" customHeight="false" outlineLevel="0" collapsed="false">
      <c r="A299" s="1" t="s">
        <v>499</v>
      </c>
      <c r="C299" s="1" t="str">
        <f aca="false">A299 &amp;" " &amp;"""" &amp;B299 &amp;""""</f>
        <v> ENG_no_further_appeasement:1 "No Further Appeasement" ""</v>
      </c>
      <c r="D299" s="1" t="str">
        <f aca="false">IF(ISBLANK(A299),"",C299)</f>
        <v> ENG_no_further_appeasement:1 "No Further Appeasement" ""</v>
      </c>
    </row>
    <row r="300" customFormat="false" ht="13.8" hidden="false" customHeight="false" outlineLevel="0" collapsed="false">
      <c r="A300" s="1" t="s">
        <v>500</v>
      </c>
      <c r="C300" s="1" t="str">
        <f aca="false">A300 &amp;" " &amp;"""" &amp;B300 &amp;""""</f>
        <v> ENG_no_further_appeasement_desc:1 "Appeasement has failed, and to continue this policy now is folly. It is clear our enemies will not back down, and insist on demanding more and more. We must stop them now, before we give them even more advantages." ""</v>
      </c>
      <c r="D300" s="1" t="str">
        <f aca="false">IF(ISBLANK(A300),"",C300)</f>
        <v> ENG_no_further_appeasement_desc:1 "Appeasement has failed, and to continue this policy now is folly. It is clear our enemies will not back down, and insist on demanding more and more. We must stop them now, before we give them even more advantages." ""</v>
      </c>
    </row>
    <row r="301" customFormat="false" ht="13.8" hidden="false" customHeight="false" outlineLevel="0" collapsed="false">
      <c r="A301" s="1" t="s">
        <v>501</v>
      </c>
      <c r="C301" s="1" t="str">
        <f aca="false">A301 &amp;" " &amp;"""" &amp;B301 &amp;""""</f>
        <v> ENG_no_further_appeasement_tt:1 "Set the rule: £trigger_yes£Can justify and declare war on country with the same ideology group.\nSet the rule: £trigger_yes£Can puppet a country.\n" ""</v>
      </c>
      <c r="D301" s="1" t="str">
        <f aca="false">IF(ISBLANK(A301),"",C301)</f>
        <v> ENG_no_further_appeasement_tt:1 "Set the rule: £trigger_yes£Can justify and declare war on country with the same ideology group.\nSet the rule: £trigger_yes£Can puppet a country.\n" ""</v>
      </c>
    </row>
    <row r="302" customFormat="false" ht="13.8" hidden="false" customHeight="false" outlineLevel="0" collapsed="false">
      <c r="A302" s="1" t="s">
        <v>502</v>
      </c>
      <c r="C302" s="1" t="str">
        <f aca="false">A302 &amp;" " &amp;"""" &amp;B302 &amp;""""</f>
        <v> ENG_kickstart_the_war_industry:1 "Kickstart the War Industry" ""</v>
      </c>
      <c r="D302" s="1" t="str">
        <f aca="false">IF(ISBLANK(A302),"",C302)</f>
        <v> ENG_kickstart_the_war_industry:1 "Kickstart the War Industry" ""</v>
      </c>
    </row>
    <row r="303" customFormat="false" ht="13.8" hidden="false" customHeight="false" outlineLevel="0" collapsed="false">
      <c r="A303" s="1" t="s">
        <v>503</v>
      </c>
      <c r="C303" s="1" t="str">
        <f aca="false">A303 &amp;" " &amp;"""" &amp;B303 &amp;""""</f>
        <v> ENG_kickstart_the_war_industry_desc:1 "Time is of the essence, and we cannot wait for a natural growth of our war industry. We must make a large investment for the quick construction of additional factories, if we are to be ready for war." ""</v>
      </c>
      <c r="D303" s="1" t="str">
        <f aca="false">IF(ISBLANK(A303),"",C303)</f>
        <v> ENG_kickstart_the_war_industry_desc:1 "Time is of the essence, and we cannot wait for a natural growth of our war industry. We must make a large investment for the quick construction of additional factories, if we are to be ready for war." ""</v>
      </c>
    </row>
    <row r="304" customFormat="false" ht="13.8" hidden="false" customHeight="false" outlineLevel="0" collapsed="false">
      <c r="A304" s="1" t="s">
        <v>504</v>
      </c>
      <c r="C304" s="1" t="str">
        <f aca="false">A304 &amp;" " &amp;"""" &amp;B304 &amp;""""</f>
        <v> ENG_secure_the_oil_imports:1 "Secure the Oil Imports" ""</v>
      </c>
      <c r="D304" s="1" t="str">
        <f aca="false">IF(ISBLANK(A304),"",C304)</f>
        <v> ENG_secure_the_oil_imports:1 "Secure the Oil Imports" ""</v>
      </c>
    </row>
    <row r="305" customFormat="false" ht="13.8" hidden="false" customHeight="false" outlineLevel="0" collapsed="false">
      <c r="A305" s="1" t="s">
        <v>505</v>
      </c>
      <c r="C305" s="1" t="str">
        <f aca="false">A305 &amp;" " &amp;"""" &amp;B305 &amp;""""</f>
        <v> ENG_secure_the_oil_imports_desc:1 "We cannot rely on the fickle nature of trade agreements with foreign governments for our oil imports. Better yet to wrest control of the oil fields, so that we may maintain full control of them regardless of the political leadership in other nations." ""</v>
      </c>
      <c r="D305" s="1" t="str">
        <f aca="false">IF(ISBLANK(A305),"",C305)</f>
        <v> ENG_secure_the_oil_imports_desc:1 "We cannot rely on the fickle nature of trade agreements with foreign governments for our oil imports. Better yet to wrest control of the oil fields, so that we may maintain full control of them regardless of the political leadership in other nations." ""</v>
      </c>
    </row>
    <row r="306" customFormat="false" ht="13.8" hidden="false" customHeight="false" outlineLevel="0" collapsed="false">
      <c r="A306" s="1" t="s">
        <v>506</v>
      </c>
      <c r="C306" s="1" t="str">
        <f aca="false">A306 &amp;" " &amp;"""" &amp;B306 &amp;""""</f>
        <v> ENG_maintaining_imperial_integrity:1 "Maintaining Imperial Integrity" ""</v>
      </c>
      <c r="D306" s="1" t="str">
        <f aca="false">IF(ISBLANK(A306),"",C306)</f>
        <v> ENG_maintaining_imperial_integrity:1 "Maintaining Imperial Integrity" ""</v>
      </c>
    </row>
    <row r="307" customFormat="false" ht="13.8" hidden="false" customHeight="false" outlineLevel="0" collapsed="false">
      <c r="A307" s="1" t="s">
        <v>507</v>
      </c>
      <c r="C307" s="1" t="str">
        <f aca="false">A307 &amp;" " &amp;"""" &amp;B307 &amp;""""</f>
        <v> ENG_maintaining_imperial_integrity_desc:1 "The defense of our Empire begins with mastery of the seas and the loyalty of our Dominions. Other naval powers must be warned to not threaten our naval superiority, and at the same time we must exert increasing control over our subjects so that we are strong across the globe." ""</v>
      </c>
      <c r="D307" s="1" t="str">
        <f aca="false">IF(ISBLANK(A307),"",C307)</f>
        <v> ENG_maintaining_imperial_integrity_desc:1 "The defense of our Empire begins with mastery of the seas and the loyalty of our Dominions. Other naval powers must be warned to not threaten our naval superiority, and at the same time we must exert increasing control over our subjects so that we are strong across the globe." ""</v>
      </c>
    </row>
    <row r="308" customFormat="false" ht="13.8" hidden="false" customHeight="false" outlineLevel="0" collapsed="false">
      <c r="A308" s="1" t="s">
        <v>508</v>
      </c>
      <c r="C308" s="1" t="str">
        <f aca="false">A308 &amp;" " &amp;"""" &amp;B308 &amp;""""</f>
        <v> ENG_enforce_the_naval_treaties:1 "Enforce the Naval Treaties" ""</v>
      </c>
      <c r="D308" s="1" t="str">
        <f aca="false">IF(ISBLANK(A308),"",C308)</f>
        <v> ENG_enforce_the_naval_treaties:1 "Enforce the Naval Treaties" ""</v>
      </c>
    </row>
    <row r="309" customFormat="false" ht="13.8" hidden="false" customHeight="false" outlineLevel="0" collapsed="false">
      <c r="A309" s="1" t="s">
        <v>509</v>
      </c>
      <c r="C309" s="1" t="str">
        <f aca="false">A309 &amp;" " &amp;"""" &amp;B309 &amp;""""</f>
        <v> ENG_enforce_the_naval_treaties_desc:2 "It has come to our attention that certain powers have chosen to ignore the stipulations of the Washington Naval Treaty. This cannot be allowed to stand. If we are to maintain the advantage, and lest others get the same idea, we must strike quickly and make an example of those who would defy our will." ""</v>
      </c>
      <c r="D309" s="1" t="str">
        <f aca="false">IF(ISBLANK(A309),"",C309)</f>
        <v> ENG_enforce_the_naval_treaties_desc:2 "It has come to our attention that certain powers have chosen to ignore the stipulations of the Washington Naval Treaty. This cannot be allowed to stand. If we are to maintain the advantage, and lest others get the same idea, we must strike quickly and make an example of those who would defy our will." ""</v>
      </c>
    </row>
    <row r="310" customFormat="false" ht="13.8" hidden="false" customHeight="false" outlineLevel="0" collapsed="false">
      <c r="A310" s="1" t="s">
        <v>510</v>
      </c>
      <c r="B310" s="1" t="s">
        <v>511</v>
      </c>
      <c r="C310" s="1" t="str">
        <f aca="false">A310 &amp;" " &amp;"""" &amp;B310 &amp;""""</f>
        <v> ENG_enforce_the_naval_treaties_tt:0 "These can be used to demand that countries who have too many §YCapital Ships§! compared to us §GReduce§! their number of §YCapital Ships§!, and will give us a §YPuppet Wargoal§! if they refuse.\n"</v>
      </c>
      <c r="D310" s="1" t="str">
        <f aca="false">IF(ISBLANK(A310),"",C310)</f>
        <v> ENG_enforce_the_naval_treaties_tt:0 "These can be used to demand that countries who have too many §YCapital Ships§! compared to us §GReduce§! their number of §YCapital Ships§!, and will give us a §YPuppet Wargoal§! if they refuse.\n"</v>
      </c>
    </row>
    <row r="311" customFormat="false" ht="13.8" hidden="false" customHeight="false" outlineLevel="0" collapsed="false">
      <c r="A311" s="1" t="s">
        <v>512</v>
      </c>
      <c r="C311" s="1" t="str">
        <f aca="false">A311 &amp;" " &amp;"""" &amp;B311 &amp;""""</f>
        <v> ENG_maintaining_the_balance_of_power:1 "Maintaining the Balance of Power" ""</v>
      </c>
      <c r="D311" s="1" t="str">
        <f aca="false">IF(ISBLANK(A311),"",C311)</f>
        <v> ENG_maintaining_the_balance_of_power:1 "Maintaining the Balance of Power" ""</v>
      </c>
    </row>
    <row r="312" customFormat="false" ht="13.8" hidden="false" customHeight="false" outlineLevel="0" collapsed="false">
      <c r="A312" s="1" t="s">
        <v>513</v>
      </c>
      <c r="C312" s="1" t="str">
        <f aca="false">A312 &amp;" " &amp;"""" &amp;B312 &amp;""""</f>
        <v> ENG_maintaining_the_balance_of_power_desc:1 "The strength of the Empire lies in the weakness and paralysis of Europe. If we are to be able to focus on global matters, we must ensure that Europe is too busy with its own affairs to look at ours. We will remain aloof of European affairs, except to act against any expansionist regimes that might threaten this delicate balance of power that we desire." ""</v>
      </c>
      <c r="D312" s="1" t="str">
        <f aca="false">IF(ISBLANK(A312),"",C312)</f>
        <v> ENG_maintaining_the_balance_of_power_desc:1 "The strength of the Empire lies in the weakness and paralysis of Europe. If we are to be able to focus on global matters, we must ensure that Europe is too busy with its own affairs to look at ours. We will remain aloof of European affairs, except to act against any expansionist regimes that might threaten this delicate balance of power that we desire." ""</v>
      </c>
    </row>
    <row r="313" customFormat="false" ht="13.8" hidden="false" customHeight="false" outlineLevel="0" collapsed="false">
      <c r="A313" s="1" t="s">
        <v>514</v>
      </c>
      <c r="C313" s="1" t="str">
        <f aca="false">A313 &amp;" " &amp;"""" &amp;B313 &amp;""""</f>
        <v> ENG_continental_intervention:1 "Continental Intervention" ""</v>
      </c>
      <c r="D313" s="1" t="str">
        <f aca="false">IF(ISBLANK(A313),"",C313)</f>
        <v> ENG_continental_intervention:1 "Continental Intervention" ""</v>
      </c>
    </row>
    <row r="314" customFormat="false" ht="13.8" hidden="false" customHeight="false" outlineLevel="0" collapsed="false">
      <c r="A314" s="1" t="s">
        <v>515</v>
      </c>
      <c r="C314" s="1" t="str">
        <f aca="false">A314 &amp;" " &amp;"""" &amp;B314 &amp;""""</f>
        <v> ENG_continental_intervention_desc:1 "It is clear that we will not be able to maintain the balance of power on the European continent without acting. We must crush the expansionist regimes that have cropped up recently, ensuring that we will never be faced with the threat of a unified Europe able to prepare an invasion of the British Isles without distractions." ""</v>
      </c>
      <c r="D314" s="1" t="str">
        <f aca="false">IF(ISBLANK(A314),"",C314)</f>
        <v> ENG_continental_intervention_desc:1 "It is clear that we will not be able to maintain the balance of power on the European continent without acting. We must crush the expansionist regimes that have cropped up recently, ensuring that we will never be faced with the threat of a unified Europe able to prepare an invasion of the British Isles without distractions." ""</v>
      </c>
    </row>
    <row r="315" customFormat="false" ht="13.8" hidden="false" customHeight="false" outlineLevel="0" collapsed="false">
      <c r="A315" s="1" t="s">
        <v>516</v>
      </c>
      <c r="C315" s="1" t="str">
        <f aca="false">A315 &amp;" " &amp;"""" &amp;B315 &amp;""""</f>
        <v> ENG_continental_intervention_tt:1 "Gives wargoals against major European nations that have caused more than §R10§! §YWorld Tension§!:\n" ""</v>
      </c>
      <c r="D315" s="1" t="str">
        <f aca="false">IF(ISBLANK(A315),"",C315)</f>
        <v> ENG_continental_intervention_tt:1 "Gives wargoals against major European nations that have caused more than §R10§! §YWorld Tension§!:\n" ""</v>
      </c>
    </row>
    <row r="316" customFormat="false" ht="13.8" hidden="false" customHeight="false" outlineLevel="0" collapsed="false">
      <c r="A316" s="1" t="s">
        <v>517</v>
      </c>
      <c r="C316" s="1" t="str">
        <f aca="false">A316 &amp;" " &amp;"""" &amp;B316 &amp;""""</f>
        <v> ENG_prepare_for_the_inevitable:1 "Prepare for the Inevitable" ""</v>
      </c>
      <c r="D316" s="1" t="str">
        <f aca="false">IF(ISBLANK(A316),"",C316)</f>
        <v> ENG_prepare_for_the_inevitable:1 "Prepare for the Inevitable" ""</v>
      </c>
    </row>
    <row r="317" customFormat="false" ht="13.8" hidden="false" customHeight="false" outlineLevel="0" collapsed="false">
      <c r="A317" s="1" t="s">
        <v>518</v>
      </c>
      <c r="C317" s="1" t="str">
        <f aca="false">A317 &amp;" " &amp;"""" &amp;B317 &amp;""""</f>
        <v> ENG_prepare_for_the_inevitable_desc:1 "It seems all but certain that our nation will be involved in yet another world conflict. We must increase our industrial expenditures to increase the rate of our rearmament." ""</v>
      </c>
      <c r="D317" s="1" t="str">
        <f aca="false">IF(ISBLANK(A317),"",C317)</f>
        <v> ENG_prepare_for_the_inevitable_desc:1 "It seems all but certain that our nation will be involved in yet another world conflict. We must increase our industrial expenditures to increase the rate of our rearmament." ""</v>
      </c>
    </row>
    <row r="318" customFormat="false" ht="13.8" hidden="false" customHeight="false" outlineLevel="0" collapsed="false">
      <c r="A318" s="1" t="s">
        <v>519</v>
      </c>
      <c r="C318" s="1" t="str">
        <f aca="false">A318 &amp;" " &amp;"""" &amp;B318 &amp;""""</f>
        <v> ENG_a_change_in_course:1 "A Change in Course" ""</v>
      </c>
      <c r="D318" s="1" t="str">
        <f aca="false">IF(ISBLANK(A318),"",C318)</f>
        <v> ENG_a_change_in_course:1 "A Change in Course" ""</v>
      </c>
    </row>
    <row r="319" customFormat="false" ht="13.8" hidden="false" customHeight="false" outlineLevel="0" collapsed="false">
      <c r="A319" s="1" t="s">
        <v>520</v>
      </c>
      <c r="C319" s="1" t="str">
        <f aca="false">A319 &amp;" " &amp;"""" &amp;B319 &amp;""""</f>
        <v> ENG_a_change_in_course_desc:1 "As world tensions mount, it is clear our current political leadership is incapable of protecting the nation's interests. The time has come for a drastic departure from the politics of the last few decades." ""</v>
      </c>
      <c r="D319" s="1" t="str">
        <f aca="false">IF(ISBLANK(A319),"",C319)</f>
        <v> ENG_a_change_in_course_desc:1 "As world tensions mount, it is clear our current political leadership is incapable of protecting the nation's interests. The time has come for a drastic departure from the politics of the last few decades." ""</v>
      </c>
    </row>
    <row r="320" customFormat="false" ht="13.8" hidden="false" customHeight="false" outlineLevel="0" collapsed="false">
      <c r="A320" s="1" t="s">
        <v>521</v>
      </c>
      <c r="C320" s="1" t="str">
        <f aca="false">A320 &amp;" " &amp;"""" &amp;B320 &amp;""""</f>
        <v> ENG_the_kings_party:1 "The King's Party" ""</v>
      </c>
      <c r="D320" s="1" t="str">
        <f aca="false">IF(ISBLANK(A320),"",C320)</f>
        <v> ENG_the_kings_party:1 "The King's Party" ""</v>
      </c>
    </row>
    <row r="321" customFormat="false" ht="13.8" hidden="false" customHeight="false" outlineLevel="0" collapsed="false">
      <c r="A321" s="1" t="s">
        <v>522</v>
      </c>
      <c r="C321" s="1" t="str">
        <f aca="false">A321 &amp;" " &amp;"""" &amp;B321 &amp;""""</f>
        <v> ENG_the_kings_party_desc:1 "Now that the crisis is over and the government has fallen, the King's most ardent supporters may be able to form a government of their own, much more... amenable... to the King's wishes. This King's Party would consist of David Lloyd George, Winston Churchill, and Oswald Mosley, thereby reaching across political parties and aiding in repairing the unity of our nation." ""</v>
      </c>
      <c r="D321" s="1" t="str">
        <f aca="false">IF(ISBLANK(A321),"",C321)</f>
        <v> ENG_the_kings_party_desc:1 "Now that the crisis is over and the government has fallen, the King's most ardent supporters may be able to form a government of their own, much more... amenable... to the King's wishes. This King's Party would consist of David Lloyd George, Winston Churchill, and Oswald Mosley, thereby reaching across political parties and aiding in repairing the unity of our nation." ""</v>
      </c>
    </row>
    <row r="322" customFormat="false" ht="13.8" hidden="false" customHeight="false" outlineLevel="0" collapsed="false">
      <c r="A322" s="1" t="s">
        <v>523</v>
      </c>
      <c r="C322" s="1" t="str">
        <f aca="false">A322 &amp;" " &amp;"""" &amp;B322 &amp;""""</f>
        <v> edward_viii_married_wallis_simpson:1 "Edward VIII married Wallis Simpson" ""</v>
      </c>
      <c r="D322" s="1" t="str">
        <f aca="false">IF(ISBLANK(A322),"",C322)</f>
        <v> edward_viii_married_wallis_simpson:1 "Edward VIII married Wallis Simpson" ""</v>
      </c>
    </row>
    <row r="323" customFormat="false" ht="13.8" hidden="false" customHeight="false" outlineLevel="0" collapsed="false">
      <c r="A323" s="1" t="s">
        <v>524</v>
      </c>
      <c r="B323" s="1" t="s">
        <v>525</v>
      </c>
      <c r="C323" s="1" t="str">
        <f aca="false">A323 &amp;" " &amp;"""" &amp;B323 &amp;""""</f>
        <v> ENG_reassess_continental_commitments:0 "Reassess Continental Commitments"</v>
      </c>
      <c r="D323" s="1" t="str">
        <f aca="false">IF(ISBLANK(A323),"",C323)</f>
        <v> ENG_reassess_continental_commitments:0 "Reassess Continental Commitments"</v>
      </c>
    </row>
    <row r="324" customFormat="false" ht="13.8" hidden="false" customHeight="false" outlineLevel="0" collapsed="false">
      <c r="A324" s="1" t="s">
        <v>526</v>
      </c>
      <c r="C324" s="1" t="str">
        <f aca="false">A324 &amp;" " &amp;"""" &amp;B324 &amp;""""</f>
        <v> ENG_reassess_continental_commitments_desc:1 "Though our recent political stance towards Europe has been to commit ourselves to our allies in the Great War, opposing a resurgent [GER.GetName] and a looming [SOV.GetName], political differences between ourselves and our old allies have become more notable. Perhaps the time has come to reconsider where our loyalties lie." ""</v>
      </c>
      <c r="D324" s="1" t="str">
        <f aca="false">IF(ISBLANK(A324),"",C324)</f>
        <v> ENG_reassess_continental_commitments_desc:1 "Though our recent political stance towards Europe has been to commit ourselves to our allies in the Great War, opposing a resurgent [GER.GetName] and a looming [SOV.GetName], political differences between ourselves and our old allies have become more notable. Perhaps the time has come to reconsider where our loyalties lie." ""</v>
      </c>
    </row>
    <row r="325" customFormat="false" ht="13.8" hidden="false" customHeight="false" outlineLevel="0" collapsed="false">
      <c r="A325" s="1" t="s">
        <v>527</v>
      </c>
      <c r="C325" s="1" t="str">
        <f aca="false">A325 &amp;" " &amp;"""" &amp;B325 &amp;""""</f>
        <v> ENG_isolate_the_mediterranean_threat:1 "Isolate the Mediterranean Threat" ""</v>
      </c>
      <c r="D325" s="1" t="str">
        <f aca="false">IF(ISBLANK(A325),"",C325)</f>
        <v> ENG_isolate_the_mediterranean_threat:1 "Isolate the Mediterranean Threat" ""</v>
      </c>
    </row>
    <row r="326" customFormat="false" ht="13.8" hidden="false" customHeight="false" outlineLevel="0" collapsed="false">
      <c r="A326" s="1" t="s">
        <v>528</v>
      </c>
      <c r="C326" s="1" t="str">
        <f aca="false">A326 &amp;" " &amp;"""" &amp;B326 &amp;""""</f>
        <v> ENG_isolate_the_mediterranean_threat_desc:1 "The [ITA.GetAdjective] navy threatens our shipping through the Mediterranean. We must begin a campaign of diplomatically isolating them to contain the threat." ""</v>
      </c>
      <c r="D326" s="1" t="str">
        <f aca="false">IF(ISBLANK(A326),"",C326)</f>
        <v> ENG_isolate_the_mediterranean_threat_desc:1 "The [ITA.GetAdjective] navy threatens our shipping through the Mediterranean. We must begin a campaign of diplomatically isolating them to contain the threat." ""</v>
      </c>
    </row>
    <row r="327" customFormat="false" ht="13.8" hidden="false" customHeight="false" outlineLevel="0" collapsed="false">
      <c r="A327" s="1" t="s">
        <v>529</v>
      </c>
      <c r="C327" s="1" t="str">
        <f aca="false">A327 &amp;" " &amp;"""" &amp;B327 &amp;""""</f>
        <v> ENG_alliance_with_germany:1 "Alliance with Germany" ""</v>
      </c>
      <c r="D327" s="1" t="str">
        <f aca="false">IF(ISBLANK(A327),"",C327)</f>
        <v> ENG_alliance_with_germany:1 "Alliance with Germany" ""</v>
      </c>
    </row>
    <row r="328" customFormat="false" ht="13.8" hidden="false" customHeight="false" outlineLevel="0" collapsed="false">
      <c r="A328" s="1" t="s">
        <v>530</v>
      </c>
      <c r="C328" s="1" t="str">
        <f aca="false">A328 &amp;" " &amp;"""" &amp;B328 &amp;""""</f>
        <v> ENG_alliance_with_germany_desc:1 "Our interests are aligned with the Germans - while they desire hegemony of the European continent, we desire a Europe that will not threaten the British Isles while we see to our global Empire. Perhaps an alliance, as per the King's wishes, would not be all that strange a cooperation." ""</v>
      </c>
      <c r="D328" s="1" t="str">
        <f aca="false">IF(ISBLANK(A328),"",C328)</f>
        <v> ENG_alliance_with_germany_desc:1 "Our interests are aligned with the Germans - while they desire hegemony of the European continent, we desire a Europe that will not threaten the British Isles while we see to our global Empire. Perhaps an alliance, as per the King's wishes, would not be all that strange a cooperation." ""</v>
      </c>
    </row>
    <row r="329" customFormat="false" ht="13.8" hidden="false" customHeight="false" outlineLevel="0" collapsed="false">
      <c r="A329" s="1" t="s">
        <v>531</v>
      </c>
      <c r="C329" s="1" t="str">
        <f aca="false">A329 &amp;" " &amp;"""" &amp;B329 &amp;""""</f>
        <v> ENG_alliance_with_germany_tt:1 "Half of current §YDemocratic§! support is applied as a §RStability§! penalty:\n" ""</v>
      </c>
      <c r="D329" s="1" t="str">
        <f aca="false">IF(ISBLANK(A329),"",C329)</f>
        <v> ENG_alliance_with_germany_tt:1 "Half of current §YDemocratic§! support is applied as a §RStability§! penalty:\n" ""</v>
      </c>
    </row>
    <row r="330" customFormat="false" ht="13.8" hidden="false" customHeight="false" outlineLevel="0" collapsed="false">
      <c r="A330" s="1" t="s">
        <v>532</v>
      </c>
      <c r="C330" s="1" t="str">
        <f aca="false">A330 &amp;" " &amp;"""" &amp;B330 &amp;""""</f>
        <v> ENG_noninterference_treaty_with_germany:1 "Non-Interference Treaty with Germany" ""</v>
      </c>
      <c r="D330" s="1" t="str">
        <f aca="false">IF(ISBLANK(A330),"",C330)</f>
        <v> ENG_noninterference_treaty_with_germany:1 "Non-Interference Treaty with Germany" ""</v>
      </c>
    </row>
    <row r="331" customFormat="false" ht="13.8" hidden="false" customHeight="false" outlineLevel="0" collapsed="false">
      <c r="A331" s="1" t="s">
        <v>533</v>
      </c>
      <c r="C331" s="1" t="str">
        <f aca="false">A331 &amp;" " &amp;"""" &amp;B331 &amp;""""</f>
        <v> ENG_noninterference_treaty_with_germany_desc:1 "Our Imperial ambitions rely on not having to worry about Europe. Perhaps this is easily achieved by giving [GER.GetNameDef] carte blanche in Europe, in return for continued peaceful relations and their promise to not interfere in matters that concern the British Empire." ""</v>
      </c>
      <c r="D331" s="1" t="str">
        <f aca="false">IF(ISBLANK(A331),"",C331)</f>
        <v> ENG_noninterference_treaty_with_germany_desc:1 "Our Imperial ambitions rely on not having to worry about Europe. Perhaps this is easily achieved by giving [GER.GetNameDef] carte blanche in Europe, in return for continued peaceful relations and their promise to not interfere in matters that concern the British Empire." ""</v>
      </c>
    </row>
    <row r="332" customFormat="false" ht="13.8" hidden="false" customHeight="false" outlineLevel="0" collapsed="false">
      <c r="A332" s="1" t="s">
        <v>534</v>
      </c>
      <c r="C332" s="1" t="str">
        <f aca="false">A332 &amp;" " &amp;"""" &amp;B332 &amp;""""</f>
        <v> ENG_take_out_the_regia_marina:1 "Take Out the Regia Marina" ""</v>
      </c>
      <c r="D332" s="1" t="str">
        <f aca="false">IF(ISBLANK(A332),"",C332)</f>
        <v> ENG_take_out_the_regia_marina:1 "Take Out the Regia Marina" ""</v>
      </c>
    </row>
    <row r="333" customFormat="false" ht="13.8" hidden="false" customHeight="false" outlineLevel="0" collapsed="false">
      <c r="A333" s="1" t="s">
        <v>535</v>
      </c>
      <c r="C333" s="1" t="str">
        <f aca="false">A333 &amp;" " &amp;"""" &amp;B333 &amp;""""</f>
        <v> ENG_take_out_the_regia_marina_desc:1 "The time has come to take care of the threat in the Mediterranean. We will secure the shipping routes passing through the Suez, the lifeline of our Empire, by eliminating the navy that straddles it." ""</v>
      </c>
      <c r="D333" s="1" t="str">
        <f aca="false">IF(ISBLANK(A333),"",C333)</f>
        <v> ENG_take_out_the_regia_marina_desc:1 "The time has come to take care of the threat in the Mediterranean. We will secure the shipping routes passing through the Suez, the lifeline of our Empire, by eliminating the navy that straddles it." ""</v>
      </c>
    </row>
    <row r="334" customFormat="false" ht="13.8" hidden="false" customHeight="false" outlineLevel="0" collapsed="false">
      <c r="A334" s="1" t="s">
        <v>536</v>
      </c>
      <c r="C334" s="1" t="str">
        <f aca="false">A334 &amp;" " &amp;"""" &amp;B334 &amp;""""</f>
        <v> ENG_organize_the_blackshirts:1 "Organize the Blackshirts" ""</v>
      </c>
      <c r="D334" s="1" t="str">
        <f aca="false">IF(ISBLANK(A334),"",C334)</f>
        <v> ENG_organize_the_blackshirts:1 "Organize the Blackshirts" ""</v>
      </c>
    </row>
    <row r="335" customFormat="false" ht="13.8" hidden="false" customHeight="false" outlineLevel="0" collapsed="false">
      <c r="A335" s="1" t="s">
        <v>537</v>
      </c>
      <c r="B335" s="1" t="s">
        <v>538</v>
      </c>
      <c r="C335" s="1" t="str">
        <f aca="false">A335 &amp;" " &amp;"""" &amp;B335 &amp;""""</f>
        <v> ENG_organize_the_blackshirts_map_category_name:0 "Select where to arrange your Blackshirt marches."</v>
      </c>
      <c r="D335" s="1" t="str">
        <f aca="false">IF(ISBLANK(A335),"",C335)</f>
        <v> ENG_organize_the_blackshirts_map_category_name:0 "Select where to arrange your Blackshirt marches."</v>
      </c>
    </row>
    <row r="336" customFormat="false" ht="13.8" hidden="false" customHeight="false" outlineLevel="0" collapsed="false">
      <c r="A336" s="1" t="s">
        <v>539</v>
      </c>
      <c r="C336" s="1" t="str">
        <f aca="false">A336 &amp;" " &amp;"""" &amp;B336 &amp;""""</f>
        <v> ENG_organize_the_blackshirts_desc:2 "The success of the British Union of Fascists depends on its public image. We can show our movement's spirit of unity and personal strength by holding militarily-inspired marches throughout the country. We will attract more followers, while also cowing the opposition into inaction. The eventual goal will be a march on Downing Street itself, calling for a change in leadership." ""</v>
      </c>
      <c r="D336" s="1" t="str">
        <f aca="false">IF(ISBLANK(A336),"",C336)</f>
        <v> ENG_organize_the_blackshirts_desc:2 "The success of the British Union of Fascists depends on its public image. We can show our movement's spirit of unity and personal strength by holding militarily-inspired marches throughout the country. We will attract more followers, while also cowing the opposition into inaction. The eventual goal will be a march on Downing Street itself, calling for a change in leadership." ""</v>
      </c>
    </row>
    <row r="337" customFormat="false" ht="13.8" hidden="false" customHeight="false" outlineLevel="0" collapsed="false">
      <c r="A337" s="1" t="s">
        <v>540</v>
      </c>
      <c r="C337" s="1" t="str">
        <f aca="false">A337 &amp;" " &amp;"""" &amp;B337 &amp;""""</f>
        <v> ENG_organize_the_blackshirts_tt:1 "Unlocks §YOrganize the Blackshirts§! Decisions.\n" ""</v>
      </c>
      <c r="D337" s="1" t="str">
        <f aca="false">IF(ISBLANK(A337),"",C337)</f>
        <v> ENG_organize_the_blackshirts_tt:1 "Unlocks §YOrganize the Blackshirts§! Decisions.\n" ""</v>
      </c>
    </row>
    <row r="338" customFormat="false" ht="13.8" hidden="false" customHeight="false" outlineLevel="0" collapsed="false">
      <c r="A338" s="1" t="s">
        <v>541</v>
      </c>
      <c r="C338" s="1" t="str">
        <f aca="false">A338 &amp;" " &amp;"""" &amp;B338 &amp;""""</f>
        <v> ENG_the_british_path_to_fascism:1 "The British Path to Fascism" ""</v>
      </c>
      <c r="D338" s="1" t="str">
        <f aca="false">IF(ISBLANK(A338),"",C338)</f>
        <v> ENG_the_british_path_to_fascism:1 "The British Path to Fascism" ""</v>
      </c>
    </row>
    <row r="339" customFormat="false" ht="13.8" hidden="false" customHeight="false" outlineLevel="0" collapsed="false">
      <c r="A339" s="1" t="s">
        <v>542</v>
      </c>
      <c r="C339" s="1" t="str">
        <f aca="false">A339 &amp;" " &amp;"""" &amp;B339 &amp;""""</f>
        <v> ENG_the_british_path_to_fascism_desc:1 "Our path to fascism will be our own, and we will not bend the knee to those on the continent who consider themselves our ideological superiors. The people remember the last war, and any cooperation with the regime existing in [GER.GetName] would be sure to incur their wrath." ""</v>
      </c>
      <c r="D339" s="1" t="str">
        <f aca="false">IF(ISBLANK(A339),"",C339)</f>
        <v> ENG_the_british_path_to_fascism_desc:1 "Our path to fascism will be our own, and we will not bend the knee to those on the continent who consider themselves our ideological superiors. The people remember the last war, and any cooperation with the regime existing in [GER.GetName] would be sure to incur their wrath." ""</v>
      </c>
    </row>
    <row r="340" customFormat="false" ht="13.8" hidden="false" customHeight="false" outlineLevel="0" collapsed="false">
      <c r="A340" s="1" t="s">
        <v>543</v>
      </c>
      <c r="C340" s="1" t="str">
        <f aca="false">A340 &amp;" " &amp;"""" &amp;B340 &amp;""""</f>
        <v> ENG_secure_the_italian_alliance:1 "Secure the Italian Alliance" ""</v>
      </c>
      <c r="D340" s="1" t="str">
        <f aca="false">IF(ISBLANK(A340),"",C340)</f>
        <v> ENG_secure_the_italian_alliance:1 "Secure the Italian Alliance" ""</v>
      </c>
    </row>
    <row r="341" customFormat="false" ht="13.8" hidden="false" customHeight="false" outlineLevel="0" collapsed="false">
      <c r="A341" s="1" t="s">
        <v>544</v>
      </c>
      <c r="C341" s="1" t="str">
        <f aca="false">A341 &amp;" " &amp;"""" &amp;B341 &amp;""""</f>
        <v> ENG_secure_the_italian_alliance_desc:1 "Mussolini has a far more palatable approach to fascism, and has long been admired by Mosley. It is only natural that our two countries should engage in a closer relationship, mutually beneficial to both our peoples." ""</v>
      </c>
      <c r="D341" s="1" t="str">
        <f aca="false">IF(ISBLANK(A341),"",C341)</f>
        <v> ENG_secure_the_italian_alliance_desc:1 "Mussolini has a far more palatable approach to fascism, and has long been admired by Mosley. It is only natural that our two countries should engage in a closer relationship, mutually beneficial to both our peoples." ""</v>
      </c>
    </row>
    <row r="342" customFormat="false" ht="13.8" hidden="false" customHeight="false" outlineLevel="0" collapsed="false">
      <c r="A342" s="1" t="s">
        <v>545</v>
      </c>
      <c r="C342" s="1" t="str">
        <f aca="false">A342 &amp;" " &amp;"""" &amp;B342 &amp;""""</f>
        <v> ENG_gibraltar_for_spanish_support:1 "Gibraltar for Spanish Support" ""</v>
      </c>
      <c r="D342" s="1" t="str">
        <f aca="false">IF(ISBLANK(A342),"",C342)</f>
        <v> ENG_gibraltar_for_spanish_support:1 "Gibraltar for Spanish Support" ""</v>
      </c>
    </row>
    <row r="343" customFormat="false" ht="13.8" hidden="false" customHeight="false" outlineLevel="0" collapsed="false">
      <c r="A343" s="1" t="s">
        <v>546</v>
      </c>
      <c r="C343" s="1" t="str">
        <f aca="false">A343 &amp;" " &amp;"""" &amp;B343 &amp;""""</f>
        <v> ENG_gibraltar_for_spanish_support_desc:1 "Though long considered an integral part of our nation, perhaps it is worthwhile to arrange the return of Gibraltar to Spanish hands, in return for Franco's support for our cause." ""</v>
      </c>
      <c r="D343" s="1" t="str">
        <f aca="false">IF(ISBLANK(A343),"",C343)</f>
        <v> ENG_gibraltar_for_spanish_support_desc:1 "Though long considered an integral part of our nation, perhaps it is worthwhile to arrange the return of Gibraltar to Spanish hands, in return for Franco's support for our cause." ""</v>
      </c>
    </row>
    <row r="344" customFormat="false" ht="13.8" hidden="false" customHeight="false" outlineLevel="0" collapsed="false">
      <c r="A344" s="1" t="s">
        <v>547</v>
      </c>
      <c r="C344" s="1" t="str">
        <f aca="false">A344 &amp;" " &amp;"""" &amp;B344 &amp;""""</f>
        <v> ENG_pre_empt_spanish_alignment:1 "Pre-Empt Spanish Alignment" ""</v>
      </c>
      <c r="D344" s="1" t="str">
        <f aca="false">IF(ISBLANK(A344),"",C344)</f>
        <v> ENG_pre_empt_spanish_alignment:1 "Pre-Empt Spanish Alignment" ""</v>
      </c>
    </row>
    <row r="345" customFormat="false" ht="13.8" hidden="false" customHeight="false" outlineLevel="0" collapsed="false">
      <c r="A345" s="1" t="s">
        <v>548</v>
      </c>
      <c r="C345" s="1" t="str">
        <f aca="false">A345 &amp;" " &amp;"""" &amp;B345 &amp;""""</f>
        <v> ENG_pre_empt_spanish_alignment_desc:1 "The risk exists that the Spanish will side with the Germans if we take any offensive action towards the latter. This cannot be allowed to happen - we must deal with this potential threat before we move on to [GER.GetName] proper." ""</v>
      </c>
      <c r="D345" s="1" t="str">
        <f aca="false">IF(ISBLANK(A345),"",C345)</f>
        <v> ENG_pre_empt_spanish_alignment_desc:1 "The risk exists that the Spanish will side with the Germans if we take any offensive action towards the latter. This cannot be allowed to happen - we must deal with this potential threat before we move on to [GER.GetName] proper." ""</v>
      </c>
    </row>
    <row r="346" customFormat="false" ht="13.8" hidden="false" customHeight="false" outlineLevel="0" collapsed="false">
      <c r="A346" s="1" t="s">
        <v>549</v>
      </c>
      <c r="C346" s="1" t="str">
        <f aca="false">A346 &amp;" " &amp;"""" &amp;B346 &amp;""""</f>
        <v> ENG_prevent_a_continental_hegemony:1 "Prevent a Continental Hegemony" ""</v>
      </c>
      <c r="D346" s="1" t="str">
        <f aca="false">IF(ISBLANK(A346),"",C346)</f>
        <v> ENG_prevent_a_continental_hegemony:1 "Prevent a Continental Hegemony" ""</v>
      </c>
    </row>
    <row r="347" customFormat="false" ht="13.8" hidden="false" customHeight="false" outlineLevel="0" collapsed="false">
      <c r="A347" s="1" t="s">
        <v>550</v>
      </c>
      <c r="C347" s="1" t="str">
        <f aca="false">A347 &amp;" " &amp;"""" &amp;B347 &amp;""""</f>
        <v> ENG_prevent_a_continental_hegemony_desc:1 "It is clear that [GER.GetNameDef] has designs upon the entirety of the European continent. This cannot be allowed to come to pass. Together with our allies, we must take on the Germans before they pose too insurmountable of a challenge." ""</v>
      </c>
      <c r="D347" s="1" t="str">
        <f aca="false">IF(ISBLANK(A347),"",C347)</f>
        <v> ENG_prevent_a_continental_hegemony_desc:1 "It is clear that [GER.GetNameDef] has designs upon the entirety of the European continent. This cannot be allowed to come to pass. Together with our allies, we must take on the Germans before they pose too insurmountable of a challenge." ""</v>
      </c>
    </row>
    <row r="348" customFormat="false" ht="13.8" hidden="false" customHeight="false" outlineLevel="0" collapsed="false">
      <c r="A348" s="1" t="s">
        <v>551</v>
      </c>
      <c r="C348" s="1" t="str">
        <f aca="false">A348 &amp;" " &amp;"""" &amp;B348 &amp;""""</f>
        <v> ENG_enact_the_mosley_manifesto:1 "Enact the Mosley Manifesto" ""</v>
      </c>
      <c r="D348" s="1" t="str">
        <f aca="false">IF(ISBLANK(A348),"",C348)</f>
        <v> ENG_enact_the_mosley_manifesto:1 "Enact the Mosley Manifesto" ""</v>
      </c>
    </row>
    <row r="349" customFormat="false" ht="13.8" hidden="false" customHeight="false" outlineLevel="0" collapsed="false">
      <c r="A349" s="1" t="s">
        <v>552</v>
      </c>
      <c r="C349" s="1" t="str">
        <f aca="false">A349 &amp;" " &amp;"""" &amp;B349 &amp;""""</f>
        <v> ENG_enact_the_mosley_manifesto_desc:2 "In previous years, Mosley has prepared a manifesto for sweeping economic reforms to cure poverty. It is time to put the Leader's proposals into effect." ""</v>
      </c>
      <c r="D349" s="1" t="str">
        <f aca="false">IF(ISBLANK(A349),"",C349)</f>
        <v> ENG_enact_the_mosley_manifesto_desc:2 "In previous years, Mosley has prepared a manifesto for sweeping economic reforms to cure poverty. It is time to put the Leader's proposals into effect." ""</v>
      </c>
    </row>
    <row r="350" customFormat="false" ht="13.8" hidden="false" customHeight="false" outlineLevel="0" collapsed="false">
      <c r="A350" s="1" t="s">
        <v>553</v>
      </c>
      <c r="C350" s="1" t="str">
        <f aca="false">A350 &amp;" " &amp;"""" &amp;B350 &amp;""""</f>
        <v> ENG_god_save_the_king:1 "God Save the King" ""</v>
      </c>
      <c r="D350" s="1" t="str">
        <f aca="false">IF(ISBLANK(A350),"",C350)</f>
        <v> ENG_god_save_the_king:1 "God Save the King" ""</v>
      </c>
    </row>
    <row r="351" customFormat="false" ht="13.8" hidden="false" customHeight="false" outlineLevel="0" collapsed="false">
      <c r="A351" s="1" t="s">
        <v>554</v>
      </c>
      <c r="C351" s="1" t="str">
        <f aca="false">A351 &amp;" " &amp;"""" &amp;B351 &amp;""""</f>
        <v> ENG_god_save_the_king_desc:2 "Above all else stands our duty to the King and the Crown. A symbol of resistance and hope for the people, and of the unity of the Empire to our subjects and enemies, the King must be extolled within and feared without. We will make it so." ""</v>
      </c>
      <c r="D351" s="1" t="str">
        <f aca="false">IF(ISBLANK(A351),"",C351)</f>
        <v> ENG_god_save_the_king_desc:2 "Above all else stands our duty to the King and the Crown. A symbol of resistance and hope for the people, and of the unity of the Empire to our subjects and enemies, the King must be extolled within and feared without. We will make it so." ""</v>
      </c>
    </row>
    <row r="352" customFormat="false" ht="13.8" hidden="false" customHeight="false" outlineLevel="0" collapsed="false">
      <c r="A352" s="1" t="s">
        <v>555</v>
      </c>
      <c r="C352" s="1" t="str">
        <f aca="false">A352 &amp;" " &amp;"""" &amp;B352 &amp;""""</f>
        <v> ENG_ceylon_forward_operating_base:1 "Ceylon Forward Operating Base" ""</v>
      </c>
      <c r="D352" s="1" t="str">
        <f aca="false">IF(ISBLANK(A352),"",C352)</f>
        <v> ENG_ceylon_forward_operating_base:1 "Ceylon Forward Operating Base" ""</v>
      </c>
    </row>
    <row r="353" customFormat="false" ht="13.8" hidden="false" customHeight="false" outlineLevel="0" collapsed="false">
      <c r="A353" s="1" t="s">
        <v>556</v>
      </c>
      <c r="C353" s="1" t="str">
        <f aca="false">A353 &amp;" " &amp;"""" &amp;B353 &amp;""""</f>
        <v> ENG_ceylon_forward_operating_base_desc:1 "In preparation of the massive invasion that it will take to return the Crown's control over India, we must greatly expand the facilities on the island of Ceylon." ""</v>
      </c>
      <c r="D353" s="1" t="str">
        <f aca="false">IF(ISBLANK(A353),"",C353)</f>
        <v> ENG_ceylon_forward_operating_base_desc:1 "In preparation of the massive invasion that it will take to return the Crown's control over India, we must greatly expand the facilities on the island of Ceylon." ""</v>
      </c>
    </row>
    <row r="354" customFormat="false" ht="13.8" hidden="false" customHeight="false" outlineLevel="0" collapsed="false">
      <c r="A354" s="1" t="s">
        <v>557</v>
      </c>
      <c r="C354" s="1" t="str">
        <f aca="false">A354 &amp;" " &amp;"""" &amp;B354 &amp;""""</f>
        <v> ENG_reclaim_the_jewel_in_the_crown:1 "Reclaim the Jewel in the Crown" ""</v>
      </c>
      <c r="D354" s="1" t="str">
        <f aca="false">IF(ISBLANK(A354),"",C354)</f>
        <v> ENG_reclaim_the_jewel_in_the_crown:1 "Reclaim the Jewel in the Crown" ""</v>
      </c>
    </row>
    <row r="355" customFormat="false" ht="13.8" hidden="false" customHeight="false" outlineLevel="0" collapsed="false">
      <c r="A355" s="1" t="s">
        <v>558</v>
      </c>
      <c r="C355" s="1" t="str">
        <f aca="false">A355 &amp;" " &amp;"""" &amp;B355 &amp;""""</f>
        <v> ENG_reclaim_the_jewel_in_the_crown_desc:1 "India's brief period of independence must now come to an end. Our forces are in position, ready to return the Crown's Jewel." ""</v>
      </c>
      <c r="D355" s="1" t="str">
        <f aca="false">IF(ISBLANK(A355),"",C355)</f>
        <v> ENG_reclaim_the_jewel_in_the_crown_desc:1 "India's brief period of independence must now come to an end. Our forces are in position, ready to return the Crown's Jewel." ""</v>
      </c>
    </row>
    <row r="356" customFormat="false" ht="13.8" hidden="false" customHeight="false" outlineLevel="0" collapsed="false">
      <c r="A356" s="1" t="s">
        <v>559</v>
      </c>
      <c r="C356" s="1" t="str">
        <f aca="false">A356 &amp;" " &amp;"""" &amp;B356 &amp;""""</f>
        <v> ENG_pre_empt_the_ideological_threat:1 "Pre-Empt the Ideological Threat" ""</v>
      </c>
      <c r="D356" s="1" t="str">
        <f aca="false">IF(ISBLANK(A356),"",C356)</f>
        <v> ENG_pre_empt_the_ideological_threat:1 "Pre-Empt the Ideological Threat" ""</v>
      </c>
    </row>
    <row r="357" customFormat="false" ht="13.8" hidden="false" customHeight="false" outlineLevel="0" collapsed="false">
      <c r="A357" s="1" t="s">
        <v>560</v>
      </c>
      <c r="C357" s="1" t="str">
        <f aca="false">A357 &amp;" " &amp;"""" &amp;B357 &amp;""""</f>
        <v> ENG_pre_empt_the_ideological_threat_desc:1 "The Empire is beset internally by those who think differently. We know these fifth columnists take their orders from Moscow, and so we may silence their voices by striking at the source of this evil." ""</v>
      </c>
      <c r="D357" s="1" t="str">
        <f aca="false">IF(ISBLANK(A357),"",C357)</f>
        <v> ENG_pre_empt_the_ideological_threat_desc:1 "The Empire is beset internally by those who think differently. We know these fifth columnists take their orders from Moscow, and so we may silence their voices by striking at the source of this evil." ""</v>
      </c>
    </row>
    <row r="358" customFormat="false" ht="13.8" hidden="false" customHeight="false" outlineLevel="0" collapsed="false">
      <c r="A358" s="1" t="s">
        <v>561</v>
      </c>
      <c r="C358" s="1" t="str">
        <f aca="false">A358 &amp;" " &amp;"""" &amp;B358 &amp;""""</f>
        <v> ENG_expose_the_belly_of_the_bear:1 "Expose the Belly of the Bear" ""</v>
      </c>
      <c r="D358" s="1" t="str">
        <f aca="false">IF(ISBLANK(A358),"",C358)</f>
        <v> ENG_expose_the_belly_of_the_bear:1 "Expose the Belly of the Bear" ""</v>
      </c>
    </row>
    <row r="359" customFormat="false" ht="13.8" hidden="false" customHeight="false" outlineLevel="0" collapsed="false">
      <c r="A359" s="1" t="s">
        <v>562</v>
      </c>
      <c r="C359" s="1" t="str">
        <f aca="false">A359 &amp;" " &amp;"""" &amp;B359 &amp;""""</f>
        <v> ENG_expose_the_belly_of_the_bear_desc:1 "Taking on the Soviets without any beachheads is an incredible challenge. We will demand passage through the countries of [PER.GetName] and [AFG.GetName], and strike at the Soviets where they least expect it; overland and into their exposed belly." ""</v>
      </c>
      <c r="D359" s="1" t="str">
        <f aca="false">IF(ISBLANK(A359),"",C359)</f>
        <v> ENG_expose_the_belly_of_the_bear_desc:1 "Taking on the Soviets without any beachheads is an incredible challenge. We will demand passage through the countries of [PER.GetName] and [AFG.GetName], and strike at the Soviets where they least expect it; overland and into their exposed belly." ""</v>
      </c>
    </row>
    <row r="360" customFormat="false" ht="13.8" hidden="false" customHeight="false" outlineLevel="0" collapsed="false">
      <c r="A360" s="1" t="s">
        <v>563</v>
      </c>
      <c r="C360" s="1" t="str">
        <f aca="false">A360 &amp;" " &amp;"""" &amp;B360 &amp;""""</f>
        <v> ENG_imperial_conscription:1 "Imperial Conscription" ""</v>
      </c>
      <c r="D360" s="1" t="str">
        <f aca="false">IF(ISBLANK(A360),"",C360)</f>
        <v> ENG_imperial_conscription:1 "Imperial Conscription" ""</v>
      </c>
    </row>
    <row r="361" customFormat="false" ht="13.8" hidden="false" customHeight="false" outlineLevel="0" collapsed="false">
      <c r="A361" s="1" t="s">
        <v>564</v>
      </c>
      <c r="C361" s="1" t="str">
        <f aca="false">A361 &amp;" " &amp;"""" &amp;B361 &amp;""""</f>
        <v> ENG_imperial_conscription_desc:1 "We have long neglected the wealth of manpower our Empire provides. It is time we drastically improve conscription throughout the Empire, and ensure that we have an abundance of manpower to fight our war. All must do their duty to the Crown!" ""</v>
      </c>
      <c r="D361" s="1" t="str">
        <f aca="false">IF(ISBLANK(A361),"",C361)</f>
        <v> ENG_imperial_conscription_desc:1 "We have long neglected the wealth of manpower our Empire provides. It is time we drastically improve conscription throughout the Empire, and ensure that we have an abundance of manpower to fight our war. All must do their duty to the Crown!" ""</v>
      </c>
    </row>
    <row r="362" customFormat="false" ht="13.8" hidden="false" customHeight="false" outlineLevel="0" collapsed="false">
      <c r="A362" s="1" t="s">
        <v>565</v>
      </c>
      <c r="C362" s="1" t="str">
        <f aca="false">A362 &amp;" " &amp;"""" &amp;B362 &amp;""""</f>
        <v> ENG_consolidate_the_british_isles:1 "Consolidate the British Isles" ""</v>
      </c>
      <c r="D362" s="1" t="str">
        <f aca="false">IF(ISBLANK(A362),"",C362)</f>
        <v> ENG_consolidate_the_british_isles:1 "Consolidate the British Isles" ""</v>
      </c>
    </row>
    <row r="363" customFormat="false" ht="13.8" hidden="false" customHeight="false" outlineLevel="0" collapsed="false">
      <c r="A363" s="1" t="s">
        <v>566</v>
      </c>
      <c r="C363" s="1" t="str">
        <f aca="false">A363 &amp;" " &amp;"""" &amp;B363 &amp;""""</f>
        <v> ENG_consolidate_the_british_isles_desc:1 "The Irish continue to tote their silly notions of independence, and our tolerance is at an end. It is time we crush their resistance and bring the entire country back into the fold as an integral part of the United Kingdom." ""</v>
      </c>
      <c r="D363" s="1" t="str">
        <f aca="false">IF(ISBLANK(A363),"",C363)</f>
        <v> ENG_consolidate_the_british_isles_desc:1 "The Irish continue to tote their silly notions of independence, and our tolerance is at an end. It is time we crush their resistance and bring the entire country back into the fold as an integral part of the United Kingdom." ""</v>
      </c>
    </row>
    <row r="364" customFormat="false" ht="13.8" hidden="false" customHeight="false" outlineLevel="0" collapsed="false">
      <c r="A364" s="1" t="s">
        <v>567</v>
      </c>
      <c r="C364" s="1" t="str">
        <f aca="false">A364 &amp;" " &amp;"""" &amp;B364 &amp;""""</f>
        <v> ENG_unite_the_anglosphere:1 "Unite the Anglosphere" ""</v>
      </c>
      <c r="D364" s="1" t="str">
        <f aca="false">IF(ISBLANK(A364),"",C364)</f>
        <v> ENG_unite_the_anglosphere:1 "Unite the Anglosphere" ""</v>
      </c>
    </row>
    <row r="365" customFormat="false" ht="13.8" hidden="false" customHeight="false" outlineLevel="0" collapsed="false">
      <c r="A365" s="1" t="s">
        <v>568</v>
      </c>
      <c r="C365" s="1" t="str">
        <f aca="false">A365 &amp;" " &amp;"""" &amp;B365 &amp;""""</f>
        <v> ENG_unite_the_anglosphere_desc:1 "The legacy of our Golden Age is one of our culture and language being present across the globe. Rather than suffer the indignity and thanklessness of these areas remaining independent, we must once again unify them under our rule." ""</v>
      </c>
      <c r="D365" s="1" t="str">
        <f aca="false">IF(ISBLANK(A365),"",C365)</f>
        <v> ENG_unite_the_anglosphere_desc:1 "The legacy of our Golden Age is one of our culture and language being present across the globe. Rather than suffer the indignity and thanklessness of these areas remaining independent, we must once again unify them under our rule." ""</v>
      </c>
    </row>
    <row r="366" customFormat="false" ht="13.8" hidden="false" customHeight="false" outlineLevel="0" collapsed="false">
      <c r="A366" s="1" t="s">
        <v>569</v>
      </c>
      <c r="C366" s="1" t="str">
        <f aca="false">A366 &amp;" " &amp;"""" &amp;B366 &amp;""""</f>
        <v> ENG_appeal_to_imperial_loyalists:1 "Appeal to Imperial Loyalists" ""</v>
      </c>
      <c r="D366" s="1" t="str">
        <f aca="false">IF(ISBLANK(A366),"",C366)</f>
        <v> ENG_appeal_to_imperial_loyalists:1 "Appeal to Imperial Loyalists" ""</v>
      </c>
    </row>
    <row r="367" customFormat="false" ht="13.8" hidden="false" customHeight="false" outlineLevel="0" collapsed="false">
      <c r="A367" s="1" t="s">
        <v>570</v>
      </c>
      <c r="C367" s="1" t="str">
        <f aca="false">A367 &amp;" " &amp;"""" &amp;B367 &amp;""""</f>
        <v> ENG_appeal_to_imperial_loyalists_desc:1 "Despite the now-nominal independence of the Dominions, there are still many among their citizens who are loyal to the Crown. If we can reach out to them, we may be able to subvert the Dominions' governments prior to the invasions that will be necessary to regain control of them." ""</v>
      </c>
      <c r="D367" s="1" t="str">
        <f aca="false">IF(ISBLANK(A367),"",C367)</f>
        <v> ENG_appeal_to_imperial_loyalists_desc:1 "Despite the now-nominal independence of the Dominions, there are still many among their citizens who are loyal to the Crown. If we can reach out to them, we may be able to subvert the Dominions' governments prior to the invasions that will be necessary to regain control of them." ""</v>
      </c>
    </row>
    <row r="368" customFormat="false" ht="13.8" hidden="false" customHeight="false" outlineLevel="0" collapsed="false">
      <c r="A368" s="1" t="s">
        <v>571</v>
      </c>
      <c r="C368" s="1" t="str">
        <f aca="false">A368 &amp;" " &amp;"""" &amp;B368 &amp;""""</f>
        <v> ENG_appeal_to_imperial_loyalists_tt:1 "Unlocks §YAppeal to Imperial Loyalists§! Decisions, allowing for the instigation of pro-British civil wars in former Dominions.\n" ""</v>
      </c>
      <c r="D368" s="1" t="str">
        <f aca="false">IF(ISBLANK(A368),"",C368)</f>
        <v> ENG_appeal_to_imperial_loyalists_tt:1 "Unlocks §YAppeal to Imperial Loyalists§! Decisions, allowing for the instigation of pro-British civil wars in former Dominions.\n" ""</v>
      </c>
    </row>
    <row r="369" customFormat="false" ht="13.8" hidden="false" customHeight="false" outlineLevel="0" collapsed="false">
      <c r="A369" s="1" t="s">
        <v>572</v>
      </c>
      <c r="C369" s="1" t="str">
        <f aca="false">A369 &amp;" " &amp;"""" &amp;B369 &amp;""""</f>
        <v> ENG_bring_the_dominions_back_into_the_fold:1 "Bring the Dominions Back into the Fold" ""</v>
      </c>
      <c r="D369" s="1" t="str">
        <f aca="false">IF(ISBLANK(A369),"",C369)</f>
        <v> ENG_bring_the_dominions_back_into_the_fold:1 "Bring the Dominions Back into the Fold" ""</v>
      </c>
    </row>
    <row r="370" customFormat="false" ht="13.8" hidden="false" customHeight="false" outlineLevel="0" collapsed="false">
      <c r="A370" s="1" t="s">
        <v>573</v>
      </c>
      <c r="C370" s="1" t="str">
        <f aca="false">A370 &amp;" " &amp;"""" &amp;B370 &amp;""""</f>
        <v> ENG_bring_the_dominions_back_into_the_fold_desc:1 "The board is set, and the pieces are in position. Now is the time to set our plan in motion and 'correct' the notion of independence present in the minds of the Dominions' leaders." ""</v>
      </c>
      <c r="D370" s="1" t="str">
        <f aca="false">IF(ISBLANK(A370),"",C370)</f>
        <v> ENG_bring_the_dominions_back_into_the_fold_desc:1 "The board is set, and the pieces are in position. Now is the time to set our plan in motion and 'correct' the notion of independence present in the minds of the Dominions' leaders." ""</v>
      </c>
    </row>
    <row r="371" customFormat="false" ht="13.8" hidden="false" customHeight="false" outlineLevel="0" collapsed="false">
      <c r="A371" s="1" t="s">
        <v>574</v>
      </c>
      <c r="C371" s="1" t="str">
        <f aca="false">A371 &amp;" " &amp;"""" &amp;B371 &amp;""""</f>
        <v> ENG_bring_the_dominions_back_into_the_fold_tt:1 "Unlocks §YAlly the Imperialist Uprising§! Decisions.\n" ""</v>
      </c>
      <c r="D371" s="1" t="str">
        <f aca="false">IF(ISBLANK(A371),"",C371)</f>
        <v> ENG_bring_the_dominions_back_into_the_fold_tt:1 "Unlocks §YAlly the Imperialist Uprising§! Decisions.\n" ""</v>
      </c>
    </row>
    <row r="372" customFormat="false" ht="13.8" hidden="false" customHeight="false" outlineLevel="0" collapsed="false">
      <c r="A372" s="1" t="s">
        <v>575</v>
      </c>
      <c r="C372" s="1" t="str">
        <f aca="false">A372 &amp;" " &amp;"""" &amp;B372 &amp;""""</f>
        <v> ENG_the_sun_never_sets:1 "The Sun Never Sets" ""</v>
      </c>
      <c r="D372" s="1" t="str">
        <f aca="false">IF(ISBLANK(A372),"",C372)</f>
        <v> ENG_the_sun_never_sets:1 "The Sun Never Sets" ""</v>
      </c>
    </row>
    <row r="373" customFormat="false" ht="13.8" hidden="false" customHeight="false" outlineLevel="0" collapsed="false">
      <c r="A373" s="1" t="s">
        <v>576</v>
      </c>
      <c r="C373" s="1" t="str">
        <f aca="false">A373 &amp;" " &amp;"""" &amp;B373 &amp;""""</f>
        <v> ENG_the_sun_never_sets_desc:1 "It is said that the British Empire is so vast, the sun never sets on it. Its strength is the Royal Navy, securing the trade- and supply routes that connect it and are so vital to our prosperity. This navy must learn to traverse these enormous distances with all due haste, so that we may react swiftly to any threat, anywhere." ""</v>
      </c>
      <c r="D373" s="1" t="str">
        <f aca="false">IF(ISBLANK(A373),"",C373)</f>
        <v> ENG_the_sun_never_sets_desc:1 "It is said that the British Empire is so vast, the sun never sets on it. Its strength is the Royal Navy, securing the trade- and supply routes that connect it and are so vital to our prosperity. This navy must learn to traverse these enormous distances with all due haste, so that we may react swiftly to any threat, anywhere." ""</v>
      </c>
    </row>
    <row r="374" customFormat="false" ht="13.8" hidden="false" customHeight="false" outlineLevel="0" collapsed="false">
      <c r="A374" s="1" t="s">
        <v>577</v>
      </c>
      <c r="B374" s="1" t="s">
        <v>578</v>
      </c>
      <c r="C374" s="1" t="str">
        <f aca="false">A374 &amp;" " &amp;"""" &amp;B374 &amp;""""</f>
        <v> ENG_the_sun_never_sets_tt:0 "These bonuses will be applied to any newly researched ship types.\n"</v>
      </c>
      <c r="D374" s="1" t="str">
        <f aca="false">IF(ISBLANK(A374),"",C374)</f>
        <v> ENG_the_sun_never_sets_tt:0 "These bonuses will be applied to any newly researched ship types.\n"</v>
      </c>
    </row>
    <row r="375" customFormat="false" ht="13.8" hidden="false" customHeight="false" outlineLevel="0" collapsed="false">
      <c r="A375" s="1" t="s">
        <v>579</v>
      </c>
      <c r="C375" s="1" t="str">
        <f aca="false">A375 &amp;" " &amp;"""" &amp;B375 &amp;""""</f>
        <v> ENG_pre_empt_the_strategic_threat:1 "Pre-Empt the Strategic Threat" ""</v>
      </c>
      <c r="D375" s="1" t="str">
        <f aca="false">IF(ISBLANK(A375),"",C375)</f>
        <v> ENG_pre_empt_the_strategic_threat:1 "Pre-Empt the Strategic Threat" ""</v>
      </c>
    </row>
    <row r="376" customFormat="false" ht="13.8" hidden="false" customHeight="false" outlineLevel="0" collapsed="false">
      <c r="A376" s="1" t="s">
        <v>580</v>
      </c>
      <c r="C376" s="1" t="str">
        <f aca="false">A376 &amp;" " &amp;"""" &amp;B376 &amp;""""</f>
        <v> ENG_pre_empt_the_strategic_threat_desc:1 "The Empire is beset externally by those who desire our wealth in resources. We know who and why, and so nothing prevents us from taking the fight to them before they pounce upon us in a moment of unfortunate weakness on our part." ""</v>
      </c>
      <c r="D376" s="1" t="str">
        <f aca="false">IF(ISBLANK(A376),"",C376)</f>
        <v> ENG_pre_empt_the_strategic_threat_desc:1 "The Empire is beset externally by those who desire our wealth in resources. We know who and why, and so nothing prevents us from taking the fight to them before they pounce upon us in a moment of unfortunate weakness on our part." ""</v>
      </c>
    </row>
    <row r="377" customFormat="false" ht="13.8" hidden="false" customHeight="false" outlineLevel="0" collapsed="false">
      <c r="A377" s="1" t="s">
        <v>581</v>
      </c>
      <c r="C377" s="1" t="str">
        <f aca="false">A377 &amp;" " &amp;"""" &amp;B377 &amp;""""</f>
        <v> ENG_concessions_to_the_trade_unions:1 "Concessions to the Trade Unions" ""</v>
      </c>
      <c r="D377" s="1" t="str">
        <f aca="false">IF(ISBLANK(A377),"",C377)</f>
        <v> ENG_concessions_to_the_trade_unions:1 "Concessions to the Trade Unions" ""</v>
      </c>
    </row>
    <row r="378" customFormat="false" ht="13.8" hidden="false" customHeight="false" outlineLevel="0" collapsed="false">
      <c r="A378" s="1" t="s">
        <v>582</v>
      </c>
      <c r="C378" s="1" t="str">
        <f aca="false">A378 &amp;" " &amp;"""" &amp;B378 &amp;""""</f>
        <v> ENG_concessions_to_the_trade_unions_desc:1 "Our efforts to rearm are continuously marred by conflicts with the trade unions. We may well have a much smoother transition if we elect to cooperate with them, rather than continue to struggle against them." ""</v>
      </c>
      <c r="D378" s="1" t="str">
        <f aca="false">IF(ISBLANK(A378),"",C378)</f>
        <v> ENG_concessions_to_the_trade_unions_desc:1 "Our efforts to rearm are continuously marred by conflicts with the trade unions. We may well have a much smoother transition if we elect to cooperate with them, rather than continue to struggle against them." ""</v>
      </c>
    </row>
    <row r="379" customFormat="false" ht="13.8" hidden="false" customHeight="false" outlineLevel="0" collapsed="false">
      <c r="A379" s="1" t="s">
        <v>583</v>
      </c>
      <c r="C379" s="1" t="str">
        <f aca="false">A379 &amp;" " &amp;"""" &amp;B379 &amp;""""</f>
        <v> ENG_concessions_to_the_trade_unions_tt:1 "Unlocks §YConcessions to the Trade Unions§! Decisions, which must be completed to become Communist.\n" ""</v>
      </c>
      <c r="D379" s="1" t="str">
        <f aca="false">IF(ISBLANK(A379),"",C379)</f>
        <v> ENG_concessions_to_the_trade_unions_tt:1 "Unlocks §YConcessions to the Trade Unions§! Decisions, which must be completed to become Communist.\n" ""</v>
      </c>
    </row>
    <row r="380" customFormat="false" ht="13.8" hidden="false" customHeight="false" outlineLevel="0" collapsed="false">
      <c r="A380" s="1" t="s">
        <v>584</v>
      </c>
      <c r="C380" s="1" t="str">
        <f aca="false">A380 &amp;" " &amp;"""" &amp;B380 &amp;""""</f>
        <v> ENG_concessions_to_the_trade_unions_tt_3:1 "Unlocks §YTrade Unions Support§! Decisions.\n" ""</v>
      </c>
      <c r="D380" s="1" t="str">
        <f aca="false">IF(ISBLANK(A380),"",C380)</f>
        <v> ENG_concessions_to_the_trade_unions_tt_3:1 "Unlocks §YTrade Unions Support§! Decisions.\n" ""</v>
      </c>
    </row>
    <row r="381" customFormat="false" ht="13.8" hidden="false" customHeight="false" outlineLevel="0" collapsed="false">
      <c r="A381" s="1" t="s">
        <v>585</v>
      </c>
      <c r="C381" s="1" t="str">
        <f aca="false">A381 &amp;" " &amp;"""" &amp;B381 &amp;""""</f>
        <v> ENG_concessions_to_the_trade_unions_tt_2:1 "§RIf Decolonization has not been achieved within 2 years of becoming Communist, a civil war will start!§!\n" ""</v>
      </c>
      <c r="D381" s="1" t="str">
        <f aca="false">IF(ISBLANK(A381),"",C381)</f>
        <v> ENG_concessions_to_the_trade_unions_tt_2:1 "§RIf Decolonization has not been achieved within 2 years of becoming Communist, a civil war will start!§!\n" ""</v>
      </c>
    </row>
    <row r="382" customFormat="false" ht="13.8" hidden="false" customHeight="false" outlineLevel="0" collapsed="false">
      <c r="A382" s="1" t="s">
        <v>586</v>
      </c>
      <c r="C382" s="1" t="str">
        <f aca="false">A382 &amp;" " &amp;"""" &amp;B382 &amp;""""</f>
        <v> ENG_move_to_secure_the_dominions:1 "Move to Secure the Dominions" ""</v>
      </c>
      <c r="D382" s="1" t="str">
        <f aca="false">IF(ISBLANK(A382),"",C382)</f>
        <v> ENG_move_to_secure_the_dominions:1 "Move to Secure the Dominions" ""</v>
      </c>
    </row>
    <row r="383" customFormat="false" ht="13.8" hidden="false" customHeight="false" outlineLevel="0" collapsed="false">
      <c r="A383" s="1" t="s">
        <v>587</v>
      </c>
      <c r="C383" s="1" t="str">
        <f aca="false">A383 &amp;" " &amp;"""" &amp;B383 &amp;""""</f>
        <v> ENG_move_to_secure_the_dominions_desc:1 "The Dominions eye our ideological shift with suspicious eyes. It is not unlikely that they will reconsider their ties to Westminster if we let them... And so we must not. Acting swiftly, we may be able to forcibly affect a change in government before diplomatic relations become too strained." ""</v>
      </c>
      <c r="D383" s="1" t="str">
        <f aca="false">IF(ISBLANK(A383),"",C383)</f>
        <v> ENG_move_to_secure_the_dominions_desc:1 "The Dominions eye our ideological shift with suspicious eyes. It is not unlikely that they will reconsider their ties to Westminster if we let them... And so we must not. Acting swiftly, we may be able to forcibly affect a change in government before diplomatic relations become too strained." ""</v>
      </c>
    </row>
    <row r="384" customFormat="false" ht="13.8" hidden="false" customHeight="false" outlineLevel="0" collapsed="false">
      <c r="A384" s="1" t="s">
        <v>588</v>
      </c>
      <c r="C384" s="1" t="str">
        <f aca="false">A384 &amp;" " &amp;"""" &amp;B384 &amp;""""</f>
        <v> ENG_move_to_secure_the_dominions_tt:1 "Enables §YMove to Secure the Dominions§! Decisions.\n" ""</v>
      </c>
      <c r="D384" s="1" t="str">
        <f aca="false">IF(ISBLANK(A384),"",C384)</f>
        <v> ENG_move_to_secure_the_dominions_tt:1 "Enables §YMove to Secure the Dominions§! Decisions.\n" ""</v>
      </c>
    </row>
    <row r="385" customFormat="false" ht="13.8" hidden="false" customHeight="false" outlineLevel="0" collapsed="false">
      <c r="A385" s="1" t="s">
        <v>589</v>
      </c>
      <c r="C385" s="1" t="str">
        <f aca="false">A385 &amp;" " &amp;"""" &amp;B385 &amp;""""</f>
        <v> ENG_the_fate_of_the_royal_family:1 "The Fate of the Royal Family" ""</v>
      </c>
      <c r="D385" s="1" t="str">
        <f aca="false">IF(ISBLANK(A385),"",C385)</f>
        <v> ENG_the_fate_of_the_royal_family:1 "The Fate of the Royal Family" ""</v>
      </c>
    </row>
    <row r="386" customFormat="false" ht="13.8" hidden="false" customHeight="false" outlineLevel="0" collapsed="false">
      <c r="A386" s="1" t="s">
        <v>590</v>
      </c>
      <c r="C386" s="1" t="str">
        <f aca="false">A386 &amp;" " &amp;"""" &amp;B386 &amp;""""</f>
        <v> ENG_the_fate_of_the_royal_family_desc:1 "The notion that one person is worth more than another, purely by birth, sickens us. The immense wealth the Royal Family continues to flaunt is a thorn in our eyes, and would undoubtedly be of much better use spent on rearmament and industrial expansion. Perhaps it is time we kill two birds with one stone..." ""</v>
      </c>
      <c r="D386" s="1" t="str">
        <f aca="false">IF(ISBLANK(A386),"",C386)</f>
        <v> ENG_the_fate_of_the_royal_family_desc:1 "The notion that one person is worth more than another, purely by birth, sickens us. The immense wealth the Royal Family continues to flaunt is a thorn in our eyes, and would undoubtedly be of much better use spent on rearmament and industrial expansion. Perhaps it is time we kill two birds with one stone..." ""</v>
      </c>
    </row>
    <row r="387" customFormat="false" ht="13.8" hidden="false" customHeight="false" outlineLevel="0" collapsed="false">
      <c r="A387" s="1" t="s">
        <v>591</v>
      </c>
      <c r="C387" s="1" t="str">
        <f aca="false">A387 &amp;" " &amp;"""" &amp;B387 &amp;""""</f>
        <v> ENG_eliminate_the_upper_class:1 "Eliminate the Upper Class" ""</v>
      </c>
      <c r="D387" s="1" t="str">
        <f aca="false">IF(ISBLANK(A387),"",C387)</f>
        <v> ENG_eliminate_the_upper_class:1 "Eliminate the Upper Class" ""</v>
      </c>
    </row>
    <row r="388" customFormat="false" ht="13.8" hidden="false" customHeight="false" outlineLevel="0" collapsed="false">
      <c r="A388" s="1" t="s">
        <v>592</v>
      </c>
      <c r="C388" s="1" t="str">
        <f aca="false">A388 &amp;" " &amp;"""" &amp;B388 &amp;""""</f>
        <v> ENG_eliminate_the_upper_class_desc:1 "The workers must rise up and break the oppression of the upper classes. We will deal with them, and seize their companies for the state." ""</v>
      </c>
      <c r="D388" s="1" t="str">
        <f aca="false">IF(ISBLANK(A388),"",C388)</f>
        <v> ENG_eliminate_the_upper_class_desc:1 "The workers must rise up and break the oppression of the upper classes. We will deal with them, and seize their companies for the state." ""</v>
      </c>
    </row>
    <row r="389" customFormat="false" ht="13.8" hidden="false" customHeight="false" outlineLevel="0" collapsed="false">
      <c r="A389" s="1" t="s">
        <v>593</v>
      </c>
      <c r="B389" s="1" t="s">
        <v>594</v>
      </c>
      <c r="C389" s="1" t="str">
        <f aca="false">A389 &amp;" " &amp;"""" &amp;B389 &amp;""""</f>
        <v> ENG_eliminate_the_upper_class_tt:0 "Removes aristocrat Field Marshals, Generals, and Admirals.\n"</v>
      </c>
      <c r="D389" s="1" t="str">
        <f aca="false">IF(ISBLANK(A389),"",C389)</f>
        <v> ENG_eliminate_the_upper_class_tt:0 "Removes aristocrat Field Marshals, Generals, and Admirals.\n"</v>
      </c>
    </row>
    <row r="390" customFormat="false" ht="13.8" hidden="false" customHeight="false" outlineLevel="0" collapsed="false">
      <c r="A390" s="1" t="s">
        <v>595</v>
      </c>
      <c r="C390" s="1" t="str">
        <f aca="false">A390 &amp;" " &amp;"""" &amp;B390 &amp;""""</f>
        <v> ENG_for_the_good_of_the_revolution:1 "For the Good of the Revolution" ""</v>
      </c>
      <c r="D390" s="1" t="str">
        <f aca="false">IF(ISBLANK(A390),"",C390)</f>
        <v> ENG_for_the_good_of_the_revolution:1 "For the Good of the Revolution" ""</v>
      </c>
    </row>
    <row r="391" customFormat="false" ht="13.8" hidden="false" customHeight="false" outlineLevel="0" collapsed="false">
      <c r="A391" s="1" t="s">
        <v>596</v>
      </c>
      <c r="C391" s="1" t="str">
        <f aca="false">A391 &amp;" " &amp;"""" &amp;B391 &amp;""""</f>
        <v> ENG_for_the_good_of_the_revolution_desc:1 "All must be willing to make sacrifices in comfort for the good of the state. The British people will keep their heads high in the face of rationing, confident that it will ensure our eventual victory." ""</v>
      </c>
      <c r="D391" s="1" t="str">
        <f aca="false">IF(ISBLANK(A391),"",C391)</f>
        <v> ENG_for_the_good_of_the_revolution_desc:1 "All must be willing to make sacrifices in comfort for the good of the state. The British people will keep their heads high in the face of rationing, confident that it will ensure our eventual victory." ""</v>
      </c>
    </row>
    <row r="392" customFormat="false" ht="13.8" hidden="false" customHeight="false" outlineLevel="0" collapsed="false">
      <c r="A392" s="1" t="s">
        <v>597</v>
      </c>
      <c r="C392" s="1" t="str">
        <f aca="false">A392 &amp;" " &amp;"""" &amp;B392 &amp;""""</f>
        <v> ENG_the_british_communist_alternative:1 "The British Communist Alternative" ""</v>
      </c>
      <c r="D392" s="1" t="str">
        <f aca="false">IF(ISBLANK(A392),"",C392)</f>
        <v> ENG_the_british_communist_alternative:1 "The British Communist Alternative" ""</v>
      </c>
    </row>
    <row r="393" customFormat="false" ht="13.8" hidden="false" customHeight="false" outlineLevel="0" collapsed="false">
      <c r="A393" s="1" t="s">
        <v>598</v>
      </c>
      <c r="C393" s="1" t="str">
        <f aca="false">A393 &amp;" " &amp;"""" &amp;B393 &amp;""""</f>
        <v> ENG_the_british_communist_alternative_desc:1 "Rather than side with Moscow, we will start our own cooperation of communist states. The British are second to none on the world scene, and we will not bow to Moscow, not now, nor ever." ""</v>
      </c>
      <c r="D393" s="1" t="str">
        <f aca="false">IF(ISBLANK(A393),"",C393)</f>
        <v> ENG_the_british_communist_alternative_desc:1 "Rather than side with Moscow, we will start our own cooperation of communist states. The British are second to none on the world scene, and we will not bow to Moscow, not now, nor ever." ""</v>
      </c>
    </row>
    <row r="394" customFormat="false" ht="13.8" hidden="false" customHeight="false" outlineLevel="0" collapsed="false">
      <c r="A394" s="1" t="s">
        <v>599</v>
      </c>
      <c r="C394" s="1" t="str">
        <f aca="false">A394 &amp;" " &amp;"""" &amp;B394 &amp;""""</f>
        <v> ENG_enforce_decolonization:1 "Enforce Decolonization" ""</v>
      </c>
      <c r="D394" s="1" t="str">
        <f aca="false">IF(ISBLANK(A394),"",C394)</f>
        <v> ENG_enforce_decolonization:1 "Enforce Decolonization" ""</v>
      </c>
    </row>
    <row r="395" customFormat="false" ht="13.8" hidden="false" customHeight="false" outlineLevel="0" collapsed="false">
      <c r="A395" s="1" t="s">
        <v>600</v>
      </c>
      <c r="C395" s="1" t="str">
        <f aca="false">A395 &amp;" " &amp;"""" &amp;B395 &amp;""""</f>
        <v> ENG_enforce_decolonization_desc:1 "Just as we have decolonized, so too must the other nations of the world. We will issue an ultimatum, and those who do not see the wisdom of our words will be made to see that wisdom, instead." ""</v>
      </c>
      <c r="D395" s="1" t="str">
        <f aca="false">IF(ISBLANK(A395),"",C395)</f>
        <v> ENG_enforce_decolonization_desc:1 "Just as we have decolonized, so too must the other nations of the world. We will issue an ultimatum, and those who do not see the wisdom of our words will be made to see that wisdom, instead." ""</v>
      </c>
    </row>
    <row r="396" customFormat="false" ht="13.8" hidden="false" customHeight="false" outlineLevel="0" collapsed="false">
      <c r="A396" s="1" t="s">
        <v>601</v>
      </c>
      <c r="C396" s="1" t="str">
        <f aca="false">A396 &amp;" " &amp;"""" &amp;B396 &amp;""""</f>
        <v> ENG_reach_out_across_the_channel:1 "Reach Out Across the Channel" ""</v>
      </c>
      <c r="D396" s="1" t="str">
        <f aca="false">IF(ISBLANK(A396),"",C396)</f>
        <v> ENG_reach_out_across_the_channel:1 "Reach Out Across the Channel" ""</v>
      </c>
    </row>
    <row r="397" customFormat="false" ht="13.8" hidden="false" customHeight="false" outlineLevel="0" collapsed="false">
      <c r="A397" s="1" t="s">
        <v>602</v>
      </c>
      <c r="C397" s="1" t="str">
        <f aca="false">A397 &amp;" " &amp;"""" &amp;B397 &amp;""""</f>
        <v> ENG_reach_out_across_the_channel_desc:1 "Communism has spread in the countries just across the English Channel. We will reach out to them, and offer them a guiding and helping hand that is far closer than distant Moscow." ""</v>
      </c>
      <c r="D397" s="1" t="str">
        <f aca="false">IF(ISBLANK(A397),"",C397)</f>
        <v> ENG_reach_out_across_the_channel_desc:1 "Communism has spread in the countries just across the English Channel. We will reach out to them, and offer them a guiding and helping hand that is far closer than distant Moscow." ""</v>
      </c>
    </row>
    <row r="398" customFormat="false" ht="13.8" hidden="false" customHeight="false" outlineLevel="0" collapsed="false">
      <c r="A398" s="1" t="s">
        <v>603</v>
      </c>
      <c r="B398" s="1" t="s">
        <v>604</v>
      </c>
      <c r="C398" s="1" t="str">
        <f aca="false">A398 &amp;" " &amp;"""" &amp;B398 &amp;""""</f>
        <v> ENG_reach_out_across_the_channel_tt:0 "Invites §Y[FRA.GetName]§! or the §YLow Countries§! to our faction, if they are communist.\n"</v>
      </c>
      <c r="D398" s="1" t="str">
        <f aca="false">IF(ISBLANK(A398),"",C398)</f>
        <v> ENG_reach_out_across_the_channel_tt:0 "Invites §Y[FRA.GetName]§! or the §YLow Countries§! to our faction, if they are communist.\n"</v>
      </c>
    </row>
    <row r="399" customFormat="false" ht="13.8" hidden="false" customHeight="false" outlineLevel="0" collapsed="false">
      <c r="A399" s="1" t="s">
        <v>605</v>
      </c>
      <c r="C399" s="1" t="str">
        <f aca="false">A399 &amp;" " &amp;"""" &amp;B399 &amp;""""</f>
        <v> ENG_soviet_cooperation:1 "Soviet Cooperation" ""</v>
      </c>
      <c r="D399" s="1" t="str">
        <f aca="false">IF(ISBLANK(A399),"",C399)</f>
        <v> ENG_soviet_cooperation:1 "Soviet Cooperation" ""</v>
      </c>
    </row>
    <row r="400" customFormat="false" ht="13.8" hidden="false" customHeight="false" outlineLevel="0" collapsed="false">
      <c r="A400" s="1" t="s">
        <v>606</v>
      </c>
      <c r="C400" s="1" t="str">
        <f aca="false">A400 &amp;" " &amp;"""" &amp;B400 &amp;""""</f>
        <v> ENG_soviet_cooperation_desc:1 "Though we have our differences, we also share an enemy. We shall propose an attack from both sides, squashing the Germans before they realize what has happened." ""</v>
      </c>
      <c r="D400" s="1" t="str">
        <f aca="false">IF(ISBLANK(A400),"",C400)</f>
        <v> ENG_soviet_cooperation_desc:1 "Though we have our differences, we also share an enemy. We shall propose an attack from both sides, squashing the Germans before they realize what has happened." ""</v>
      </c>
    </row>
    <row r="401" customFormat="false" ht="13.8" hidden="false" customHeight="false" outlineLevel="0" collapsed="false">
      <c r="A401" s="1" t="s">
        <v>607</v>
      </c>
      <c r="C401" s="1" t="str">
        <f aca="false">A401 &amp;" " &amp;"""" &amp;B401 &amp;""""</f>
        <v> ENG_the_one_true_revolution:1 "The One True Revolution" ""</v>
      </c>
      <c r="D401" s="1" t="str">
        <f aca="false">IF(ISBLANK(A401),"",C401)</f>
        <v> ENG_the_one_true_revolution:1 "The One True Revolution" ""</v>
      </c>
    </row>
    <row r="402" customFormat="false" ht="13.8" hidden="false" customHeight="false" outlineLevel="0" collapsed="false">
      <c r="A402" s="1" t="s">
        <v>608</v>
      </c>
      <c r="C402" s="1" t="str">
        <f aca="false">A402 &amp;" " &amp;"""" &amp;B402 &amp;""""</f>
        <v> ENG_the_one_true_revolution_desc:1 "No cooperation will ever be possible with Moscow. Corruption is rife in [SOV.GetNameDef], and the only hope is to cut out its heart and assume undisputed global leadership of the Worker's Cause." ""</v>
      </c>
      <c r="D402" s="1" t="str">
        <f aca="false">IF(ISBLANK(A402),"",C402)</f>
        <v> ENG_the_one_true_revolution_desc:1 "No cooperation will ever be possible with Moscow. Corruption is rife in [SOV.GetNameDef], and the only hope is to cut out its heart and assume undisputed global leadership of the Worker's Cause." ""</v>
      </c>
    </row>
    <row r="403" customFormat="false" ht="13.8" hidden="false" customHeight="false" outlineLevel="0" collapsed="false">
      <c r="A403" s="1" t="s">
        <v>609</v>
      </c>
      <c r="C403" s="1" t="str">
        <f aca="false">A403 &amp;" " &amp;"""" &amp;B403 &amp;""""</f>
        <v> ENG_follow_moscow:1 "Follow Moscow" ""</v>
      </c>
      <c r="D403" s="1" t="str">
        <f aca="false">IF(ISBLANK(A403),"",C403)</f>
        <v> ENG_follow_moscow:1 "Follow Moscow" ""</v>
      </c>
    </row>
    <row r="404" customFormat="false" ht="13.8" hidden="false" customHeight="false" outlineLevel="0" collapsed="false">
      <c r="A404" s="1" t="s">
        <v>610</v>
      </c>
      <c r="C404" s="1" t="str">
        <f aca="false">A404 &amp;" " &amp;"""" &amp;B404 &amp;""""</f>
        <v> ENG_follow_moscow_desc:1 "In its roots, communism in Britain has always followed the orders of Moscow. To continue to do so now is not only logical, but also necessary. Between the Red Army and our Navy, we shall spread the word of Marx far and wide, and none can stop us." ""</v>
      </c>
      <c r="D404" s="1" t="str">
        <f aca="false">IF(ISBLANK(A404),"",C404)</f>
        <v> ENG_follow_moscow_desc:1 "In its roots, communism in Britain has always followed the orders of Moscow. To continue to do so now is not only logical, but also necessary. Between the Red Army and our Navy, we shall spread the word of Marx far and wide, and none can stop us." ""</v>
      </c>
    </row>
    <row r="405" customFormat="false" ht="13.8" hidden="false" customHeight="false" outlineLevel="0" collapsed="false">
      <c r="A405" s="1" t="s">
        <v>611</v>
      </c>
      <c r="C405" s="1" t="str">
        <f aca="false">A405 &amp;" " &amp;"""" &amp;B405 &amp;""""</f>
        <v> ENG_tackle_fascism:1 "Tackle Fascism" ""</v>
      </c>
      <c r="D405" s="1" t="str">
        <f aca="false">IF(ISBLANK(A405),"",C405)</f>
        <v> ENG_tackle_fascism:1 "Tackle Fascism" ""</v>
      </c>
    </row>
    <row r="406" customFormat="false" ht="13.8" hidden="false" customHeight="false" outlineLevel="0" collapsed="false">
      <c r="A406" s="1" t="s">
        <v>612</v>
      </c>
      <c r="C406" s="1" t="str">
        <f aca="false">A406 &amp;" " &amp;"""" &amp;B406 &amp;""""</f>
        <v> ENG_tackle_fascism_desc:1 "Fascism is the prime threat to the Worker's Cause. We must focus on eliminating this blight from the face of Europe." ""</v>
      </c>
      <c r="D406" s="1" t="str">
        <f aca="false">IF(ISBLANK(A406),"",C406)</f>
        <v> ENG_tackle_fascism_desc:1 "Fascism is the prime threat to the Worker's Cause. We must focus on eliminating this blight from the face of Europe." ""</v>
      </c>
    </row>
    <row r="407" customFormat="false" ht="13.8" hidden="false" customHeight="false" outlineLevel="0" collapsed="false">
      <c r="A407" s="1" t="s">
        <v>613</v>
      </c>
      <c r="C407" s="1" t="str">
        <f aca="false">A407 &amp;" " &amp;"""" &amp;B407 &amp;""""</f>
        <v> ENG_preparing_the_second_front:1 "Preparing the Second Front" ""</v>
      </c>
      <c r="D407" s="1" t="str">
        <f aca="false">IF(ISBLANK(A407),"",C407)</f>
        <v> ENG_preparing_the_second_front:1 "Preparing the Second Front" ""</v>
      </c>
    </row>
    <row r="408" customFormat="false" ht="13.8" hidden="false" customHeight="false" outlineLevel="0" collapsed="false">
      <c r="A408" s="1" t="s">
        <v>614</v>
      </c>
      <c r="C408" s="1" t="str">
        <f aca="false">A408 &amp;" " &amp;"""" &amp;B408 &amp;""""</f>
        <v> ENG_preparing_the_second_front_desc:1 "When the war begins, we must open a second front to aid our Soviet allies. Preparation for this must begin already now." ""</v>
      </c>
      <c r="D408" s="1" t="str">
        <f aca="false">IF(ISBLANK(A408),"",C408)</f>
        <v> ENG_preparing_the_second_front_desc:1 "When the war begins, we must open a second front to aid our Soviet allies. Preparation for this must begin already now." ""</v>
      </c>
    </row>
    <row r="409" customFormat="false" ht="13.8" hidden="false" customHeight="false" outlineLevel="0" collapsed="false">
      <c r="A409" s="1" t="s">
        <v>615</v>
      </c>
      <c r="C409" s="1" t="str">
        <f aca="false">A409 &amp;" " &amp;"""" &amp;B409 &amp;""""</f>
        <v> ENG_tackle_capitalism:1 "Tackle Capitalism" ""</v>
      </c>
      <c r="D409" s="1" t="str">
        <f aca="false">IF(ISBLANK(A409),"",C409)</f>
        <v> ENG_tackle_capitalism:1 "Tackle Capitalism" ""</v>
      </c>
    </row>
    <row r="410" customFormat="false" ht="13.8" hidden="false" customHeight="false" outlineLevel="0" collapsed="false">
      <c r="A410" s="1" t="s">
        <v>616</v>
      </c>
      <c r="C410" s="1" t="str">
        <f aca="false">A410 &amp;" " &amp;"""" &amp;B410 &amp;""""</f>
        <v> ENG_tackle_capitalism_desc:1 "Capitalism is the archnemesis of the Worker's Cause, and we cannot sit idly by as it thrives, even an ocean away. We must prepare to take it on in its heartland." ""</v>
      </c>
      <c r="D410" s="1" t="str">
        <f aca="false">IF(ISBLANK(A410),"",C410)</f>
        <v> ENG_tackle_capitalism_desc:1 "Capitalism is the archnemesis of the Worker's Cause, and we cannot sit idly by as it thrives, even an ocean away. We must prepare to take it on in its heartland." ""</v>
      </c>
    </row>
    <row r="411" customFormat="false" ht="13.8" hidden="false" customHeight="false" outlineLevel="0" collapsed="false">
      <c r="A411" s="1" t="s">
        <v>617</v>
      </c>
      <c r="C411" s="1" t="str">
        <f aca="false">A411 &amp;" " &amp;"""" &amp;B411 &amp;""""</f>
        <v> ENG_bermuda_invasion_launch_point:1 "Bermuda Invasion Launch Point" ""</v>
      </c>
      <c r="D411" s="1" t="str">
        <f aca="false">IF(ISBLANK(A411),"",C411)</f>
        <v> ENG_bermuda_invasion_launch_point:1 "Bermuda Invasion Launch Point" ""</v>
      </c>
    </row>
    <row r="412" customFormat="false" ht="13.8" hidden="false" customHeight="false" outlineLevel="0" collapsed="false">
      <c r="A412" s="1" t="s">
        <v>618</v>
      </c>
      <c r="C412" s="1" t="str">
        <f aca="false">A412 &amp;" " &amp;"""" &amp;B412 &amp;""""</f>
        <v> ENG_bermuda_invasion_launch_point_desc:1 "An invasion of North America will not be an easy task. We must build up our possessions in Bermuda to be able to accomodate the invasion force for such a duration of time as is necessary, before it can then be sent to spread the Revolution directly to American shores." ""</v>
      </c>
      <c r="D412" s="1" t="str">
        <f aca="false">IF(ISBLANK(A412),"",C412)</f>
        <v> ENG_bermuda_invasion_launch_point_desc:1 "An invasion of North America will not be an easy task. We must build up our possessions in Bermuda to be able to accomodate the invasion force for such a duration of time as is necessary, before it can then be sent to spread the Revolution directly to American shores." ""</v>
      </c>
    </row>
    <row r="413" customFormat="false" ht="13.8" hidden="false" customHeight="false" outlineLevel="0" collapsed="false">
      <c r="A413" s="1" t="s">
        <v>619</v>
      </c>
      <c r="C413" s="1" t="str">
        <f aca="false">A413 &amp;" " &amp;"""" &amp;B413 &amp;""""</f>
        <v> ENG_crush_the_dream:1 "Crush the Dream" ""</v>
      </c>
      <c r="D413" s="1" t="str">
        <f aca="false">IF(ISBLANK(A413),"",C413)</f>
        <v> ENG_crush_the_dream:1 "Crush the Dream" ""</v>
      </c>
    </row>
    <row r="414" customFormat="false" ht="13.8" hidden="false" customHeight="false" outlineLevel="0" collapsed="false">
      <c r="A414" s="1" t="s">
        <v>620</v>
      </c>
      <c r="C414" s="1" t="str">
        <f aca="false">A414 &amp;" " &amp;"""" &amp;B414 &amp;""""</f>
        <v> ENG_crush_the_dream_desc:1 "The Americans like to talk about their Dream; that anyone can 'make it' in America, if only they are willing to do so over the backs of their peers. We find this reprehensible; no man should be encouraged to prey on another for his own gain. We will liberate their people from these silly notions, crushing this dream so thoroughly that no trace of it remains." ""</v>
      </c>
      <c r="D414" s="1" t="str">
        <f aca="false">IF(ISBLANK(A414),"",C414)</f>
        <v> ENG_crush_the_dream_desc:1 "The Americans like to talk about their Dream; that anyone can 'make it' in America, if only they are willing to do so over the backs of their peers. We find this reprehensible; no man should be encouraged to prey on another for his own gain. We will liberate their people from these silly notions, crushing this dream so thoroughly that no trace of it remains." ""</v>
      </c>
    </row>
    <row r="415" customFormat="false" ht="13.8" hidden="false" customHeight="false" outlineLevel="0" collapsed="false">
      <c r="A415" s="1" t="s">
        <v>621</v>
      </c>
      <c r="C415" s="1" t="str">
        <f aca="false">A415 &amp;" " &amp;"""" &amp;B415 &amp;""""</f>
        <v> ENG_socialist_science_pool:1 "Socialist Science Pool" ""</v>
      </c>
      <c r="D415" s="1" t="str">
        <f aca="false">IF(ISBLANK(A415),"",C415)</f>
        <v> ENG_socialist_science_pool:1 "Socialist Science Pool" ""</v>
      </c>
    </row>
    <row r="416" customFormat="false" ht="13.8" hidden="false" customHeight="false" outlineLevel="0" collapsed="false">
      <c r="A416" s="1" t="s">
        <v>622</v>
      </c>
      <c r="C416" s="1" t="str">
        <f aca="false">A416 &amp;" " &amp;"""" &amp;B416 &amp;""""</f>
        <v> ENG_socialist_science_pool_desc:1 "We must coordinate an exchange of technological knowledge so that all our allies may benefit from our advances, and so that we may benefit from theirs. This is the only way that the worker's struggle will succeed." ""</v>
      </c>
      <c r="D416" s="1" t="str">
        <f aca="false">IF(ISBLANK(A416),"",C416)</f>
        <v> ENG_socialist_science_pool_desc:1 "We must coordinate an exchange of technological knowledge so that all our allies may benefit from our advances, and so that we may benefit from theirs. This is the only way that the worker's struggle will succeed." ""</v>
      </c>
    </row>
    <row r="417" customFormat="false" ht="13.8" hidden="false" customHeight="false" outlineLevel="0" collapsed="false">
      <c r="A417" s="1" t="s">
        <v>623</v>
      </c>
      <c r="C417" s="1" t="str">
        <f aca="false">A417 &amp;" " &amp;"""" &amp;B417 &amp;""""</f>
        <v> ENG_liberate_the_home_of_marx:1 "Liberate the Home of Marx" ""</v>
      </c>
      <c r="D417" s="1" t="str">
        <f aca="false">IF(ISBLANK(A417),"",C417)</f>
        <v> ENG_liberate_the_home_of_marx:1 "Liberate the Home of Marx" ""</v>
      </c>
    </row>
    <row r="418" customFormat="false" ht="13.8" hidden="false" customHeight="false" outlineLevel="0" collapsed="false">
      <c r="A418" s="1" t="s">
        <v>624</v>
      </c>
      <c r="C418" s="1" t="str">
        <f aca="false">A418 &amp;" " &amp;"""" &amp;B418 &amp;""""</f>
        <v> ENG_liberate_the_home_of_marx_desc:1 "The birthplace of Karl Marx has been infested by fascism, not only tainting his memory, but also serving as a perpetual insult to all of socialism. It is time to vanquish this evil force from the German land, liberating their populace from the false prophets that lead them." ""</v>
      </c>
      <c r="D418" s="1" t="str">
        <f aca="false">IF(ISBLANK(A418),"",C418)</f>
        <v> ENG_liberate_the_home_of_marx_desc:1 "The birthplace of Karl Marx has been infested by fascism, not only tainting his memory, but also serving as a perpetual insult to all of socialism. It is time to vanquish this evil force from the German land, liberating their populace from the false prophets that lead them." ""</v>
      </c>
    </row>
    <row r="419" customFormat="false" ht="13.8" hidden="false" customHeight="false" outlineLevel="0" collapsed="false">
      <c r="A419" s="1" t="s">
        <v>625</v>
      </c>
      <c r="C419" s="1" t="str">
        <f aca="false">A419 &amp;" " &amp;"""" &amp;B419 &amp;""""</f>
        <v> ENG_spirit_of_the_industrial_revolution:1 "Spirit of the Industrial Revolution" ""</v>
      </c>
      <c r="D419" s="1" t="str">
        <f aca="false">IF(ISBLANK(A419),"",C419)</f>
        <v> ENG_spirit_of_the_industrial_revolution:1 "Spirit of the Industrial Revolution" ""</v>
      </c>
    </row>
    <row r="420" customFormat="false" ht="13.8" hidden="false" customHeight="false" outlineLevel="0" collapsed="false">
      <c r="A420" s="1" t="s">
        <v>626</v>
      </c>
      <c r="C420" s="1" t="str">
        <f aca="false">A420 &amp;" " &amp;"""" &amp;B420 &amp;""""</f>
        <v> ENG_spirit_of_the_industrial_revolution_desc:1 "The British Isles were the birthplace of the Industrial Revolution. In this spirit, we will show the world what liberated workers can achieve in a state-controlled economy." ""</v>
      </c>
      <c r="D420" s="1" t="str">
        <f aca="false">IF(ISBLANK(A420),"",C420)</f>
        <v> ENG_spirit_of_the_industrial_revolution_desc:1 "The British Isles were the birthplace of the Industrial Revolution. In this spirit, we will show the world what liberated workers can achieve in a state-controlled economy." ""</v>
      </c>
    </row>
    <row r="421" customFormat="false" ht="13.8" hidden="false" customHeight="false" outlineLevel="0" collapsed="false">
      <c r="A421" s="1" t="s">
        <v>627</v>
      </c>
      <c r="B421" s="1" t="s">
        <v>628</v>
      </c>
      <c r="C421" s="1" t="str">
        <f aca="false">A421 &amp;" " &amp;"""" &amp;B421 &amp;""""</f>
        <v> ENG_british_commonwealth_air_training_plan:0 "British Commonwealth Air Training Plan"</v>
      </c>
      <c r="D421" s="1" t="str">
        <f aca="false">IF(ISBLANK(A421),"",C421)</f>
        <v> ENG_british_commonwealth_air_training_plan:0 "British Commonwealth Air Training Plan"</v>
      </c>
    </row>
    <row r="422" customFormat="false" ht="13.8" hidden="false" customHeight="false" outlineLevel="0" collapsed="false">
      <c r="A422" s="1" t="s">
        <v>629</v>
      </c>
      <c r="B422" s="1" t="s">
        <v>630</v>
      </c>
      <c r="C422" s="1" t="str">
        <f aca="false">A422 &amp;" " &amp;"""" &amp;B422 &amp;""""</f>
        <v> ENG_british_commonwealth_air_training_plan_desc:0 "Our military success hinges upon our mastery of the air, and therefore the skill of our air crews. We will embark upon the largest aviation training program the world has ever seen to ensure we have all the trained pilots and crews we require to master this new dimension of warfare."</v>
      </c>
      <c r="D422" s="1" t="str">
        <f aca="false">IF(ISBLANK(A422),"",C422)</f>
        <v> ENG_british_commonwealth_air_training_plan_desc:0 "Our military success hinges upon our mastery of the air, and therefore the skill of our air crews. We will embark upon the largest aviation training program the world has ever seen to ensure we have all the trained pilots and crews we require to master this new dimension of warfare."</v>
      </c>
    </row>
    <row r="423" customFormat="false" ht="13.8" hidden="false" customHeight="false" outlineLevel="0" collapsed="false">
      <c r="A423" s="1" t="s">
        <v>631</v>
      </c>
      <c r="B423" s="1" t="s">
        <v>632</v>
      </c>
      <c r="C423" s="1" t="str">
        <f aca="false">A423 &amp;" " &amp;"""" &amp;B423 &amp;""""</f>
        <v> ENG_indian_autonomy:0 "Indian Autonomy"</v>
      </c>
      <c r="D423" s="1" t="str">
        <f aca="false">IF(ISBLANK(A423),"",C423)</f>
        <v> ENG_indian_autonomy:0 "Indian Autonomy"</v>
      </c>
    </row>
    <row r="424" customFormat="false" ht="13.8" hidden="false" customHeight="false" outlineLevel="0" collapsed="false">
      <c r="A424" s="1" t="s">
        <v>633</v>
      </c>
      <c r="B424" s="1" t="s">
        <v>634</v>
      </c>
      <c r="C424" s="1" t="str">
        <f aca="false">A424 &amp;" " &amp;"""" &amp;B424 &amp;""""</f>
        <v> ENG_indian_autonomy_desc:0 "Rather than promise full independence, it is possible we may be able to weaken the Indian independence movements by giving them far-reaching autonomy, much like the other Dominions already enjoy."</v>
      </c>
      <c r="D424" s="1" t="str">
        <f aca="false">IF(ISBLANK(A424),"",C424)</f>
        <v> ENG_indian_autonomy_desc:0 "Rather than promise full independence, it is possible we may be able to weaken the Indian independence movements by giving them far-reaching autonomy, much like the other Dominions already enjoy."</v>
      </c>
    </row>
    <row r="425" customFormat="false" ht="13.8" hidden="false" customHeight="false" outlineLevel="0" collapsed="false">
      <c r="A425" s="1" t="s">
        <v>635</v>
      </c>
      <c r="C425" s="1" t="str">
        <f aca="false">A425 &amp;" " &amp;"""" &amp;B425 &amp;""""</f>
        <v> ENG_indian_autonomy_tt:1 "§RWithout autonomy or Lord Halifax as country leader, [RAJ.GetNameDef] will not accept any proposals for Imperial Federation.§!" ""</v>
      </c>
      <c r="D425" s="1" t="str">
        <f aca="false">IF(ISBLANK(A425),"",C425)</f>
        <v> ENG_indian_autonomy_tt:1 "§RWithout autonomy or Lord Halifax as country leader, [RAJ.GetNameDef] will not accept any proposals for Imperial Federation.§!" ""</v>
      </c>
    </row>
    <row r="426" customFormat="false" ht="13.8" hidden="false" customHeight="false" outlineLevel="0" collapsed="false">
      <c r="A426" s="1" t="s">
        <v>636</v>
      </c>
      <c r="B426" s="1" t="s">
        <v>637</v>
      </c>
      <c r="C426" s="1" t="str">
        <f aca="false">A426 &amp;" " &amp;"""" &amp;B426 &amp;""""</f>
        <v> ENG_imperial_conference_defense_dominion:0 "Imperial Conference Defense Agreements"</v>
      </c>
      <c r="D426" s="1" t="str">
        <f aca="false">IF(ISBLANK(A426),"",C426)</f>
        <v> ENG_imperial_conference_defense_dominion:0 "Imperial Conference Defense Agreements"</v>
      </c>
    </row>
    <row r="427" customFormat="false" ht="13.8" hidden="false" customHeight="false" outlineLevel="0" collapsed="false">
      <c r="A427" s="1" t="s">
        <v>638</v>
      </c>
      <c r="B427" s="1" t="s">
        <v>639</v>
      </c>
      <c r="C427" s="1" t="str">
        <f aca="false">A427 &amp;" " &amp;"""" &amp;B427 &amp;""""</f>
        <v> ENG_imperial_conference_economy_dominion:0 "Imperial Conference Economy Agreements"</v>
      </c>
      <c r="D427" s="1" t="str">
        <f aca="false">IF(ISBLANK(A427),"",C427)</f>
        <v> ENG_imperial_conference_economy_dominion:0 "Imperial Conference Economy Agreements"</v>
      </c>
    </row>
    <row r="428" customFormat="false" ht="13.8" hidden="false" customHeight="false" outlineLevel="0" collapsed="false">
      <c r="A428" s="1" t="s">
        <v>640</v>
      </c>
      <c r="B428" s="1" t="s">
        <v>641</v>
      </c>
      <c r="C428" s="1" t="str">
        <f aca="false">A428 &amp;" " &amp;"""" &amp;B428 &amp;""""</f>
        <v> ENG_federal_integration:0 "Federal Integration"</v>
      </c>
      <c r="D428" s="1" t="str">
        <f aca="false">IF(ISBLANK(A428),"",C428)</f>
        <v> ENG_federal_integration:0 "Federal Integration"</v>
      </c>
    </row>
    <row r="429" customFormat="false" ht="13.8" hidden="false" customHeight="false" outlineLevel="0" collapsed="false">
      <c r="A429" s="1" t="s">
        <v>642</v>
      </c>
      <c r="B429" s="1" t="s">
        <v>643</v>
      </c>
      <c r="C429" s="1" t="str">
        <f aca="false">A429 &amp;" " &amp;"""" &amp;B429 &amp;""""</f>
        <v> ENG_imperial_conference:0 "Hold the Imperial Conference"</v>
      </c>
      <c r="D429" s="1" t="str">
        <f aca="false">IF(ISBLANK(A429),"",C429)</f>
        <v> ENG_imperial_conference:0 "Hold the Imperial Conference"</v>
      </c>
    </row>
    <row r="430" customFormat="false" ht="13.8" hidden="false" customHeight="false" outlineLevel="0" collapsed="false">
      <c r="A430" s="1" t="s">
        <v>644</v>
      </c>
      <c r="C430" s="1" t="str">
        <f aca="false">A430 &amp;" " &amp;"""" &amp;B430 &amp;""""</f>
        <v> ENG_imperial_conference_desc:1 "The last time the various government leaders of all our self-governing colonies and dominions met up to discuss matters of Imperial interest was in 1932. It is high time we hold another conference, especially if we want to strengthen the Empire in the immediate future." ""</v>
      </c>
      <c r="D430" s="1" t="str">
        <f aca="false">IF(ISBLANK(A430),"",C430)</f>
        <v> ENG_imperial_conference_desc:1 "The last time the various government leaders of all our self-governing colonies and dominions met up to discuss matters of Imperial interest was in 1932. It is high time we hold another conference, especially if we want to strengthen the Empire in the immediate future." ""</v>
      </c>
    </row>
    <row r="431" customFormat="false" ht="13.8" hidden="false" customHeight="false" outlineLevel="0" collapsed="false">
      <c r="A431" s="1" t="s">
        <v>645</v>
      </c>
      <c r="B431" s="1" t="s">
        <v>646</v>
      </c>
      <c r="C431" s="1" t="str">
        <f aca="false">A431 &amp;" " &amp;"""" &amp;B431 &amp;""""</f>
        <v> ENG_imperial_conference_tt:0 "Unlocks §YImperial Conference§! Decisions for 60 days.\n§REnsure you have Political Power saved up to make use of these!§!\n"</v>
      </c>
      <c r="D431" s="1" t="str">
        <f aca="false">IF(ISBLANK(A431),"",C431)</f>
        <v> ENG_imperial_conference_tt:0 "Unlocks §YImperial Conference§! Decisions for 60 days.\n§REnsure you have Political Power saved up to make use of these!§!\n"</v>
      </c>
    </row>
    <row r="432" customFormat="false" ht="13.8" hidden="false" customHeight="false" outlineLevel="0" collapsed="false">
      <c r="A432" s="1" t="s">
        <v>647</v>
      </c>
      <c r="B432" s="1" t="s">
        <v>648</v>
      </c>
      <c r="C432" s="1" t="str">
        <f aca="false">A432 &amp;" " &amp;"""" &amp;B432 &amp;""""</f>
        <v> ENG_imperial_federation:0 "Imperial Federation"</v>
      </c>
      <c r="D432" s="1" t="str">
        <f aca="false">IF(ISBLANK(A432),"",C432)</f>
        <v> ENG_imperial_federation:0 "Imperial Federation"</v>
      </c>
    </row>
    <row r="433" customFormat="false" ht="13.8" hidden="false" customHeight="false" outlineLevel="0" collapsed="false">
      <c r="A433" s="1" t="s">
        <v>649</v>
      </c>
      <c r="B433" s="1" t="s">
        <v>650</v>
      </c>
      <c r="C433" s="1" t="str">
        <f aca="false">A433 &amp;" " &amp;"""" &amp;B433 &amp;""""</f>
        <v> ENG_imperial_federation_desc:0 "Imperial Federation has long been toted as an alternative to self-governance. After a lengthy period of preparations, the time has now at last come to unify our government with those of our Dominions, and to retake our position as the world's pre-eminent superpower. Rule Britannia!"</v>
      </c>
      <c r="D433" s="1" t="str">
        <f aca="false">IF(ISBLANK(A433),"",C433)</f>
        <v> ENG_imperial_federation_desc:0 "Imperial Federation has long been toted as an alternative to self-governance. After a lengthy period of preparations, the time has now at last come to unify our government with those of our Dominions, and to retake our position as the world's pre-eminent superpower. Rule Britannia!"</v>
      </c>
    </row>
    <row r="434" customFormat="false" ht="13.8" hidden="false" customHeight="false" outlineLevel="0" collapsed="false">
      <c r="A434" s="1" t="s">
        <v>651</v>
      </c>
      <c r="B434" s="1" t="s">
        <v>652</v>
      </c>
      <c r="C434" s="1" t="str">
        <f aca="false">A434 &amp;" " &amp;"""" &amp;B434 &amp;""""</f>
        <v> ENG_dominions_accepted_federation:0 "Dominions Approved Imperial Federation\n"</v>
      </c>
      <c r="D434" s="1" t="str">
        <f aca="false">IF(ISBLANK(A434),"",C434)</f>
        <v> ENG_dominions_accepted_federation:0 "Dominions Approved Imperial Federation\n"</v>
      </c>
    </row>
    <row r="435" customFormat="false" ht="13.8" hidden="false" customHeight="false" outlineLevel="0" collapsed="false">
      <c r="A435" s="1" t="s">
        <v>653</v>
      </c>
      <c r="B435" s="1" t="s">
        <v>654</v>
      </c>
      <c r="C435" s="1" t="str">
        <f aca="false">A435 &amp;" " &amp;"""" &amp;B435 &amp;""""</f>
        <v> ENG_a_s_warfare:0 "A/S Warfare"</v>
      </c>
      <c r="D435" s="1" t="str">
        <f aca="false">IF(ISBLANK(A435),"",C435)</f>
        <v> ENG_a_s_warfare:0 "A/S Warfare"</v>
      </c>
    </row>
    <row r="436" customFormat="false" ht="13.8" hidden="false" customHeight="false" outlineLevel="0" collapsed="false">
      <c r="A436" s="1" t="s">
        <v>655</v>
      </c>
      <c r="B436" s="1" t="s">
        <v>656</v>
      </c>
      <c r="C436" s="1" t="str">
        <f aca="false">A436 &amp;" " &amp;"""" &amp;B436 &amp;""""</f>
        <v> ENG_a_s_warfare_desc:0 "The Atlantic is our lifeline, and we must ensure it remains clear from enemies that would prey on our vulnerable shipping, be it above the surface or below it. We shall focus on cutting-edge developments in the field of anti-submarine warfare, ensuring our escorts are equipped with the best weaponry and detection means that we can provide."</v>
      </c>
      <c r="D436" s="1" t="str">
        <f aca="false">IF(ISBLANK(A436),"",C436)</f>
        <v> ENG_a_s_warfare_desc:0 "The Atlantic is our lifeline, and we must ensure it remains clear from enemies that would prey on our vulnerable shipping, be it above the surface or below it. We shall focus on cutting-edge developments in the field of anti-submarine warfare, ensuring our escorts are equipped with the best weaponry and detection means that we can provide."</v>
      </c>
    </row>
    <row r="437" customFormat="false" ht="13.8" hidden="false" customHeight="false" outlineLevel="0" collapsed="false">
      <c r="A437" s="1" t="s">
        <v>657</v>
      </c>
      <c r="B437" s="1" t="s">
        <v>658</v>
      </c>
      <c r="C437" s="1" t="str">
        <f aca="false">A437 &amp;" " &amp;"""" &amp;B437 &amp;""""</f>
        <v> ENG_anti_submarine_training_school:0 "Anti-Submarine Training School"</v>
      </c>
      <c r="D437" s="1" t="str">
        <f aca="false">IF(ISBLANK(A437),"",C437)</f>
        <v> ENG_anti_submarine_training_school:0 "Anti-Submarine Training School"</v>
      </c>
    </row>
    <row r="438" customFormat="false" ht="13.8" hidden="false" customHeight="false" outlineLevel="0" collapsed="false">
      <c r="A438" s="1" t="s">
        <v>659</v>
      </c>
      <c r="B438" s="1" t="s">
        <v>660</v>
      </c>
      <c r="C438" s="1" t="str">
        <f aca="false">A438 &amp;" " &amp;"""" &amp;B438 &amp;""""</f>
        <v> ENG_anti_submarine_training_school_desc:0 "One of our advantages is the ability to draw upon a large pool of skilled officers with experience from the last war to train new crews. With ASW expert Commodore Gilbert Stephenson in charge, the establishment of a new anti-submarine training school at Tobermory will ensure our crews obtain the skills they need before embarking on Atlantic convoy duty and facing the U-boat menace."</v>
      </c>
      <c r="D438" s="1" t="str">
        <f aca="false">IF(ISBLANK(A438),"",C438)</f>
        <v> ENG_anti_submarine_training_school_desc:0 "One of our advantages is the ability to draw upon a large pool of skilled officers with experience from the last war to train new crews. With ASW expert Commodore Gilbert Stephenson in charge, the establishment of a new anti-submarine training school at Tobermory will ensure our crews obtain the skills they need before embarking on Atlantic convoy duty and facing the U-boat menace."</v>
      </c>
    </row>
    <row r="439" customFormat="false" ht="13.8" hidden="false" customHeight="false" outlineLevel="0" collapsed="false">
      <c r="A439" s="1" t="s">
        <v>661</v>
      </c>
      <c r="B439" s="1" t="s">
        <v>662</v>
      </c>
      <c r="C439" s="1" t="str">
        <f aca="false">A439 &amp;" " &amp;"""" &amp;B439 &amp;""""</f>
        <v> ENG_expand_the_repair_yards:0 "Expand the Repair Yards"</v>
      </c>
      <c r="D439" s="1" t="str">
        <f aca="false">IF(ISBLANK(A439),"",C439)</f>
        <v> ENG_expand_the_repair_yards:0 "Expand the Repair Yards"</v>
      </c>
    </row>
    <row r="440" customFormat="false" ht="13.8" hidden="false" customHeight="false" outlineLevel="0" collapsed="false">
      <c r="A440" s="1" t="s">
        <v>663</v>
      </c>
      <c r="B440" s="1" t="s">
        <v>664</v>
      </c>
      <c r="C440" s="1" t="str">
        <f aca="false">A440 &amp;" " &amp;"""" &amp;B440 &amp;""""</f>
        <v> ENG_expand_the_repair_yards_desc:0 "Though our navy is among the world's largest, we must also have the means to quickly repair our ships should they incur battle damage, or our enemies may wear us down through attrition. Expanding our repair yards would not only achieve this, but also enable us to refit some of our older models in a timely manner."</v>
      </c>
      <c r="D440" s="1" t="str">
        <f aca="false">IF(ISBLANK(A440),"",C440)</f>
        <v> ENG_expand_the_repair_yards_desc:0 "Though our navy is among the world's largest, we must also have the means to quickly repair our ships should they incur battle damage, or our enemies may wear us down through attrition. Expanding our repair yards would not only achieve this, but also enable us to refit some of our older models in a timely manner."</v>
      </c>
    </row>
    <row r="441" customFormat="false" ht="13.8" hidden="false" customHeight="false" outlineLevel="0" collapsed="false">
      <c r="A441" s="1" t="s">
        <v>665</v>
      </c>
      <c r="B441" s="1" t="s">
        <v>666</v>
      </c>
      <c r="C441" s="1" t="str">
        <f aca="false">A441 &amp;" " &amp;"""" &amp;B441 &amp;""""</f>
        <v> ENG_vanguard:0 "Vanguard"</v>
      </c>
      <c r="D441" s="1" t="str">
        <f aca="false">IF(ISBLANK(A441),"",C441)</f>
        <v> ENG_vanguard:0 "Vanguard"</v>
      </c>
    </row>
    <row r="442" customFormat="false" ht="13.8" hidden="false" customHeight="false" outlineLevel="0" collapsed="false">
      <c r="A442" s="1" t="s">
        <v>667</v>
      </c>
      <c r="B442" s="1" t="s">
        <v>668</v>
      </c>
      <c r="C442" s="1" t="str">
        <f aca="false">A442 &amp;" " &amp;"""" &amp;B442 &amp;""""</f>
        <v> ENG_vanguard_desc:0 "[Root.GetVanguardDesc]"</v>
      </c>
      <c r="D442" s="1" t="str">
        <f aca="false">IF(ISBLANK(A442),"",C442)</f>
        <v> ENG_vanguard_desc:0 "[Root.GetVanguardDesc]"</v>
      </c>
    </row>
    <row r="443" customFormat="false" ht="13.8" hidden="false" customHeight="false" outlineLevel="0" collapsed="false">
      <c r="A443" s="1" t="s">
        <v>669</v>
      </c>
      <c r="B443" s="1" t="s">
        <v>670</v>
      </c>
      <c r="C443" s="1" t="str">
        <f aca="false">A443 &amp;" " &amp;"""" &amp;B443 &amp;""""</f>
        <v> ENG_VANGUARD_DESC_HISTORICAL:0 "We must not be outnumbered by our enemies on the seas. We have a number of 15-inch guns still in storage that could be used to replace the time-consuming 16-inch guns required for our next planned battleships, which would greatly speed up construction of the class's lead ship: HMS Vanguard."</v>
      </c>
      <c r="D443" s="1" t="str">
        <f aca="false">IF(ISBLANK(A443),"",C443)</f>
        <v> ENG_VANGUARD_DESC_HISTORICAL:0 "We must not be outnumbered by our enemies on the seas. We have a number of 15-inch guns still in storage that could be used to replace the time-consuming 16-inch guns required for our next planned battleships, which would greatly speed up construction of the class's lead ship: HMS Vanguard."</v>
      </c>
    </row>
    <row r="444" customFormat="false" ht="13.8" hidden="false" customHeight="false" outlineLevel="0" collapsed="false">
      <c r="A444" s="1" t="s">
        <v>671</v>
      </c>
      <c r="B444" s="1" t="s">
        <v>672</v>
      </c>
      <c r="C444" s="1" t="str">
        <f aca="false">A444 &amp;" " &amp;"""" &amp;B444 &amp;""""</f>
        <v> ENG_VANGUARD_DESC_COMMUNIST:0 "We must not be outnumbered by our enemies on the seas. We have a number of 15-inch guns still in storage that could be used to replace the time-consuming 16-inch guns required for our next planned battleships, which would greatly speed up construction of the class's lead ship: WLNS Vanguard."</v>
      </c>
      <c r="D444" s="1" t="str">
        <f aca="false">IF(ISBLANK(A444),"",C444)</f>
        <v> ENG_VANGUARD_DESC_COMMUNIST:0 "We must not be outnumbered by our enemies on the seas. We have a number of 15-inch guns still in storage that could be used to replace the time-consuming 16-inch guns required for our next planned battleships, which would greatly speed up construction of the class's lead ship: WLNS Vanguard."</v>
      </c>
    </row>
    <row r="445" customFormat="false" ht="13.8" hidden="false" customHeight="false" outlineLevel="0" collapsed="false">
      <c r="A445" s="1" t="s">
        <v>673</v>
      </c>
      <c r="B445" s="1" t="s">
        <v>674</v>
      </c>
      <c r="C445" s="1" t="str">
        <f aca="false">A445 &amp;" " &amp;"""" &amp;B445 &amp;""""</f>
        <v> ENG_vanguard_tt_hms:0 "Create HMS Vanguard.\n"</v>
      </c>
      <c r="D445" s="1" t="str">
        <f aca="false">IF(ISBLANK(A445),"",C445)</f>
        <v> ENG_vanguard_tt_hms:0 "Create HMS Vanguard.\n"</v>
      </c>
    </row>
    <row r="446" customFormat="false" ht="13.8" hidden="false" customHeight="false" outlineLevel="0" collapsed="false">
      <c r="A446" s="1" t="s">
        <v>675</v>
      </c>
      <c r="B446" s="1" t="s">
        <v>676</v>
      </c>
      <c r="C446" s="1" t="str">
        <f aca="false">A446 &amp;" " &amp;"""" &amp;B446 &amp;""""</f>
        <v> ENG_vanguard_tt_communism:0 "Create WLNS Vanguard.\n"</v>
      </c>
      <c r="D446" s="1" t="str">
        <f aca="false">IF(ISBLANK(A446),"",C446)</f>
        <v> ENG_vanguard_tt_communism:0 "Create WLNS Vanguard.\n"</v>
      </c>
    </row>
    <row r="447" customFormat="false" ht="13.8" hidden="false" customHeight="false" outlineLevel="0" collapsed="false">
      <c r="A447" s="1" t="s">
        <v>677</v>
      </c>
      <c r="B447" s="1" t="s">
        <v>678</v>
      </c>
      <c r="C447" s="1" t="str">
        <f aca="false">A447 &amp;" " &amp;"""" &amp;B447 &amp;""""</f>
        <v> ENG_anti_non_contact_committee:0 "Anti-Non-Contact Committee"</v>
      </c>
      <c r="D447" s="1" t="str">
        <f aca="false">IF(ISBLANK(A447),"",C447)</f>
        <v> ENG_anti_non_contact_committee:0 "Anti-Non-Contact Committee"</v>
      </c>
    </row>
    <row r="448" customFormat="false" ht="13.8" hidden="false" customHeight="false" outlineLevel="0" collapsed="false">
      <c r="A448" s="1" t="s">
        <v>679</v>
      </c>
      <c r="B448" s="1" t="s">
        <v>680</v>
      </c>
      <c r="C448" s="1" t="str">
        <f aca="false">A448 &amp;" " &amp;"""" &amp;B448 &amp;""""</f>
        <v> ENG_anti_non_contact_committee_desc:0 "Our technical experts in mine warfare advise that new types of mines, activated by magnetic fields, sound and other means, are likely to play an important part in the next war. By appointing a special Admiralty Anti-Non-Contact Committee to research ways to sweep them now, we can help keep our ships safe, and perhaps even make some advances in our own mine technology in the process."</v>
      </c>
      <c r="D448" s="1" t="str">
        <f aca="false">IF(ISBLANK(A448),"",C448)</f>
        <v> ENG_anti_non_contact_committee_desc:0 "Our technical experts in mine warfare advise that new types of mines, activated by magnetic fields, sound and other means, are likely to play an important part in the next war. By appointing a special Admiralty Anti-Non-Contact Committee to research ways to sweep them now, we can help keep our ships safe, and perhaps even make some advances in our own mine technology in the process."</v>
      </c>
    </row>
    <row r="449" customFormat="false" ht="13.8" hidden="false" customHeight="false" outlineLevel="0" collapsed="false">
      <c r="A449" s="1" t="s">
        <v>681</v>
      </c>
      <c r="B449" s="1" t="s">
        <v>682</v>
      </c>
      <c r="C449" s="1" t="str">
        <f aca="false">A449 &amp;" " &amp;"""" &amp;B449 &amp;""""</f>
        <v> ENG_secure_the_imperial_shipping_routes:0 "Secure the Imperial Shipping Routes"</v>
      </c>
      <c r="D449" s="1" t="str">
        <f aca="false">IF(ISBLANK(A449),"",C449)</f>
        <v> ENG_secure_the_imperial_shipping_routes:0 "Secure the Imperial Shipping Routes"</v>
      </c>
    </row>
    <row r="450" customFormat="false" ht="13.8" hidden="false" customHeight="false" outlineLevel="0" collapsed="false">
      <c r="A450" s="1" t="s">
        <v>683</v>
      </c>
      <c r="B450" s="1" t="s">
        <v>684</v>
      </c>
      <c r="C450" s="1" t="str">
        <f aca="false">A450 &amp;" " &amp;"""" &amp;B450 &amp;""""</f>
        <v> ENG_secure_the_imperial_shipping_routes_desc:0 "The cohesion of our colonial empire hinges on our ability to protect the merchant shipping that binds it together, and to project our force wherever it may be necessary. We have always relied upon a vast fleet of light cruisers to do this, and we must ensure we continue to have the necessary numbers of these ships to allow us to be everywhere at once."</v>
      </c>
      <c r="D450" s="1" t="str">
        <f aca="false">IF(ISBLANK(A450),"",C450)</f>
        <v> ENG_secure_the_imperial_shipping_routes_desc:0 "The cohesion of our colonial empire hinges on our ability to protect the merchant shipping that binds it together, and to project our force wherever it may be necessary. We have always relied upon a vast fleet of light cruisers to do this, and we must ensure we continue to have the necessary numbers of these ships to allow us to be everywhere at once."</v>
      </c>
    </row>
    <row r="451" customFormat="false" ht="13.8" hidden="false" customHeight="false" outlineLevel="0" collapsed="false">
      <c r="A451" s="1" t="s">
        <v>685</v>
      </c>
      <c r="B451" s="1" t="s">
        <v>686</v>
      </c>
      <c r="C451" s="1" t="str">
        <f aca="false">A451 &amp;" " &amp;"""" &amp;B451 &amp;""""</f>
        <v> HOL_obtain_foreign_colonial_investments:0 "Obtain Foreign Colonial Investments"</v>
      </c>
      <c r="D451" s="1" t="str">
        <f aca="false">IF(ISBLANK(A451),"",C451)</f>
        <v> HOL_obtain_foreign_colonial_investments:0 "Obtain Foreign Colonial Investments"</v>
      </c>
    </row>
    <row r="452" customFormat="false" ht="13.8" hidden="false" customHeight="false" outlineLevel="0" collapsed="false">
      <c r="A452" s="1" t="s">
        <v>687</v>
      </c>
      <c r="B452" s="1" t="s">
        <v>688</v>
      </c>
      <c r="C452" s="1" t="str">
        <f aca="false">A452 &amp;" " &amp;"""" &amp;B452 &amp;""""</f>
        <v> HOL_obtain_foreign_colonial_investments_desc:0 "Though they are strongly anti-colonialist, the Americans have nevertheless long had an economic interest in our colonies, in particular the West Indies. Along with the British and the Japanese, they yearn to make investments in our colonial development, both in the West as in the East. We should encourage this."</v>
      </c>
      <c r="D452" s="1" t="str">
        <f aca="false">IF(ISBLANK(A452),"",C452)</f>
        <v> HOL_obtain_foreign_colonial_investments_desc:0 "Though they are strongly anti-colonialist, the Americans have nevertheless long had an economic interest in our colonies, in particular the West Indies. Along with the British and the Japanese, they yearn to make investments in our colonial development, both in the West as in the East. We should encourage this."</v>
      </c>
    </row>
    <row r="453" customFormat="false" ht="13.8" hidden="false" customHeight="false" outlineLevel="0" collapsed="false">
      <c r="A453" s="1" t="s">
        <v>689</v>
      </c>
      <c r="B453" s="1" t="s">
        <v>690</v>
      </c>
      <c r="C453" s="1" t="str">
        <f aca="false">A453 &amp;" " &amp;"""" &amp;B453 &amp;""""</f>
        <v> HOL_obtain_foreign_colonial_investments_tt:0 "These allow for temporary bonuses to §YConsumer Goods§! and §YConstruction Speed§!, as well as permanent increases in §YOil§! production in the East and West Indies.\n"</v>
      </c>
      <c r="D453" s="1" t="str">
        <f aca="false">IF(ISBLANK(A453),"",C453)</f>
        <v> HOL_obtain_foreign_colonial_investments_tt:0 "These allow for temporary bonuses to §YConsumer Goods§! and §YConstruction Speed§!, as well as permanent increases in §YOil§! production in the East and West Indies.\n"</v>
      </c>
    </row>
    <row r="454" customFormat="false" ht="13.8" hidden="false" customHeight="false" outlineLevel="0" collapsed="false">
      <c r="A454" s="1" t="s">
        <v>691</v>
      </c>
      <c r="B454" s="1" t="s">
        <v>692</v>
      </c>
      <c r="C454" s="1" t="str">
        <f aca="false">A454 &amp;" " &amp;"""" &amp;B454 &amp;""""</f>
        <v> HOL_the_western_possessions:0 "The Western Possessions"</v>
      </c>
      <c r="D454" s="1" t="str">
        <f aca="false">IF(ISBLANK(A454),"",C454)</f>
        <v> HOL_the_western_possessions:0 "The Western Possessions"</v>
      </c>
    </row>
    <row r="455" customFormat="false" ht="13.8" hidden="false" customHeight="false" outlineLevel="0" collapsed="false">
      <c r="A455" s="1" t="s">
        <v>693</v>
      </c>
      <c r="B455" s="1" t="s">
        <v>694</v>
      </c>
      <c r="C455" s="1" t="str">
        <f aca="false">A455 &amp;" " &amp;"""" &amp;B455 &amp;""""</f>
        <v> HOL_the_western_possessions_desc:0 "The West Indies are often overlooked in favor of their Eastern counterparts, but they are rich in resources of their own. Assuring the infrastructure is adequate is the first step towards potentially increasing the industry and resource extraction in the area."</v>
      </c>
      <c r="D455" s="1" t="str">
        <f aca="false">IF(ISBLANK(A455),"",C455)</f>
        <v> HOL_the_western_possessions_desc:0 "The West Indies are often overlooked in favor of their Eastern counterparts, but they are rich in resources of their own. Assuring the infrastructure is adequate is the first step towards potentially increasing the industry and resource extraction in the area."</v>
      </c>
    </row>
    <row r="456" customFormat="false" ht="13.8" hidden="false" customHeight="false" outlineLevel="0" collapsed="false">
      <c r="A456" s="1" t="s">
        <v>695</v>
      </c>
      <c r="B456" s="1" t="s">
        <v>696</v>
      </c>
      <c r="C456" s="1" t="str">
        <f aca="false">A456 &amp;" " &amp;"""" &amp;B456 &amp;""""</f>
        <v> HOL_expand_curacao_oil_refineries:0 "Expand Curaçao Oil Refineries"</v>
      </c>
      <c r="D456" s="1" t="str">
        <f aca="false">IF(ISBLANK(A456),"",C456)</f>
        <v> HOL_expand_curacao_oil_refineries:0 "Expand Curaçao Oil Refineries"</v>
      </c>
    </row>
    <row r="457" customFormat="false" ht="13.8" hidden="false" customHeight="false" outlineLevel="0" collapsed="false">
      <c r="A457" s="1" t="s">
        <v>697</v>
      </c>
      <c r="B457" s="1" t="s">
        <v>698</v>
      </c>
      <c r="C457" s="1" t="str">
        <f aca="false">A457 &amp;" " &amp;"""" &amp;B457 &amp;""""</f>
        <v> HOL_expand_curacao_oil_refineries_desc:0 "Owing to the shallow depth of Lake Maracaibo, since 1918 virtually all Venezuelan oil is instead shipped by shallow-draft coastal transport to be processed on Aruba and Curaçao, and from there shipped across the world in ocean-going tankers. Our refineries there are currently already the largest in the world, but the upcoming world crisis might well warrant even further expansion of the facilities."</v>
      </c>
      <c r="D457" s="1" t="str">
        <f aca="false">IF(ISBLANK(A457),"",C457)</f>
        <v> HOL_expand_curacao_oil_refineries_desc:0 "Owing to the shallow depth of Lake Maracaibo, since 1918 virtually all Venezuelan oil is instead shipped by shallow-draft coastal transport to be processed on Aruba and Curaçao, and from there shipped across the world in ocean-going tankers. Our refineries there are currently already the largest in the world, but the upcoming world crisis might well warrant even further expansion of the facilities."</v>
      </c>
    </row>
    <row r="458" customFormat="false" ht="13.8" hidden="false" customHeight="false" outlineLevel="0" collapsed="false">
      <c r="A458" s="1" t="s">
        <v>699</v>
      </c>
      <c r="B458" s="1" t="s">
        <v>700</v>
      </c>
      <c r="C458" s="1" t="str">
        <f aca="false">A458 &amp;" " &amp;"""" &amp;B458 &amp;""""</f>
        <v> HOL_expand_curacao_oil_refineries_tt:0 "Unlocks §YRoyal Dutch Shell§! as an Industrial Concern.\n"</v>
      </c>
      <c r="D458" s="1" t="str">
        <f aca="false">IF(ISBLANK(A458),"",C458)</f>
        <v> HOL_expand_curacao_oil_refineries_tt:0 "Unlocks §YRoyal Dutch Shell§! as an Industrial Concern.\n"</v>
      </c>
    </row>
    <row r="459" customFormat="false" ht="13.8" hidden="false" customHeight="false" outlineLevel="0" collapsed="false">
      <c r="A459" s="1" t="s">
        <v>701</v>
      </c>
      <c r="B459" s="1" t="s">
        <v>702</v>
      </c>
      <c r="C459" s="1" t="str">
        <f aca="false">A459 &amp;" " &amp;"""" &amp;B459 &amp;""""</f>
        <v> HOL_open_second_paranam_bauxite_mine:0 "Open Second Paranam Bauxite Mine"</v>
      </c>
      <c r="D459" s="1" t="str">
        <f aca="false">IF(ISBLANK(A459),"",C459)</f>
        <v> HOL_open_second_paranam_bauxite_mine:0 "Open Second Paranam Bauxite Mine"</v>
      </c>
    </row>
    <row r="460" customFormat="false" ht="13.8" hidden="false" customHeight="false" outlineLevel="0" collapsed="false">
      <c r="A460" s="1" t="s">
        <v>703</v>
      </c>
      <c r="B460" s="1" t="s">
        <v>704</v>
      </c>
      <c r="C460" s="1" t="str">
        <f aca="false">A460 &amp;" " &amp;"""" &amp;B460 &amp;""""</f>
        <v> HOL_open_second_paranam_bauxite_mine_desc:0 "Bauxite from Suriname is of tremendous importance to the production of aluminum for the major powers' airplane industries. With the current military build-up around the world the demand for aluminum has increased dramatically, and we could therefore undoubtedly increase our exports if we were to open a second bauxite mine in Paranam."</v>
      </c>
      <c r="D460" s="1" t="str">
        <f aca="false">IF(ISBLANK(A460),"",C460)</f>
        <v> HOL_open_second_paranam_bauxite_mine_desc:0 "Bauxite from Suriname is of tremendous importance to the production of aluminum for the major powers' airplane industries. With the current military build-up around the world the demand for aluminum has increased dramatically, and we could therefore undoubtedly increase our exports if we were to open a second bauxite mine in Paranam."</v>
      </c>
    </row>
    <row r="461" customFormat="false" ht="13.8" hidden="false" customHeight="false" outlineLevel="0" collapsed="false">
      <c r="A461" s="1" t="s">
        <v>705</v>
      </c>
      <c r="B461" s="1" t="s">
        <v>706</v>
      </c>
      <c r="C461" s="1" t="str">
        <f aca="false">A461 &amp;" " &amp;"""" &amp;B461 &amp;""""</f>
        <v> HOL_antilles_defenses:0 "Antilles Defenses"</v>
      </c>
      <c r="D461" s="1" t="str">
        <f aca="false">IF(ISBLANK(A461),"",C461)</f>
        <v> HOL_antilles_defenses:0 "Antilles Defenses"</v>
      </c>
    </row>
    <row r="462" customFormat="false" ht="13.8" hidden="false" customHeight="false" outlineLevel="0" collapsed="false">
      <c r="A462" s="1" t="s">
        <v>707</v>
      </c>
      <c r="B462" s="1" t="s">
        <v>708</v>
      </c>
      <c r="C462" s="1" t="str">
        <f aca="false">A462 &amp;" " &amp;"""" &amp;B462 &amp;""""</f>
        <v> HOL_antilles_defenses_desc:0 "Considering the huge importance of our oil refineries on Aruba and Curaçao, it is not strange that foreign parties with a vested interest in them seem very nervous about the weak state of our defenses here. If we want to avoid these parties feeling the need to defend the islands for us, perhaps we should see to improving the defenses ourselves..."</v>
      </c>
      <c r="D462" s="1" t="str">
        <f aca="false">IF(ISBLANK(A462),"",C462)</f>
        <v> HOL_antilles_defenses_desc:0 "Considering the huge importance of our oil refineries on Aruba and Curaçao, it is not strange that foreign parties with a vested interest in them seem very nervous about the weak state of our defenses here. If we want to avoid these parties feeling the need to defend the islands for us, perhaps we should see to improving the defenses ourselves..."</v>
      </c>
    </row>
    <row r="463" customFormat="false" ht="13.8" hidden="false" customHeight="false" outlineLevel="0" collapsed="false">
      <c r="A463" s="1" t="s">
        <v>709</v>
      </c>
      <c r="B463" s="1" t="s">
        <v>710</v>
      </c>
      <c r="C463" s="1" t="str">
        <f aca="false">A463 &amp;" " &amp;"""" &amp;B463 &amp;""""</f>
        <v> HOL_pre_empt_venezuelan_aggression_tt:0 "Does not have national spirit §YShell-shocked Spectator of the Great War§!"</v>
      </c>
      <c r="D463" s="1" t="str">
        <f aca="false">IF(ISBLANK(A463),"",C463)</f>
        <v> HOL_pre_empt_venezuelan_aggression_tt:0 "Does not have national spirit §YShell-shocked Spectator of the Great War§!"</v>
      </c>
    </row>
    <row r="464" customFormat="false" ht="13.8" hidden="false" customHeight="false" outlineLevel="0" collapsed="false">
      <c r="A464" s="1" t="s">
        <v>711</v>
      </c>
      <c r="B464" s="1" t="s">
        <v>712</v>
      </c>
      <c r="C464" s="1" t="str">
        <f aca="false">A464 &amp;" " &amp;"""" &amp;B464 &amp;""""</f>
        <v> HOL_pre_empt_venezuelan_aggression:0 "Pre-Empt Venezuelan Aggression"</v>
      </c>
      <c r="D464" s="1" t="str">
        <f aca="false">IF(ISBLANK(A464),"",C464)</f>
        <v> HOL_pre_empt_venezuelan_aggression:0 "Pre-Empt Venezuelan Aggression"</v>
      </c>
    </row>
    <row r="465" customFormat="false" ht="13.8" hidden="false" customHeight="false" outlineLevel="0" collapsed="false">
      <c r="A465" s="1" t="s">
        <v>713</v>
      </c>
      <c r="B465" s="1" t="s">
        <v>714</v>
      </c>
      <c r="C465" s="1" t="str">
        <f aca="false">A465 &amp;" " &amp;"""" &amp;B465 &amp;""""</f>
        <v> HOL_pre_empt_venezuelan_aggression_desc:0 "The Venezuelans have made their designs on our Antilles more than clear. They may have tried to simply 'offer their protection' this time around, but there is no telling what they might be driven to if our situation should deteriorate. We must strike before they do, and ensure the security of our oil refineries."</v>
      </c>
      <c r="D465" s="1" t="str">
        <f aca="false">IF(ISBLANK(A465),"",C465)</f>
        <v> HOL_pre_empt_venezuelan_aggression_desc:0 "The Venezuelans have made their designs on our Antilles more than clear. They may have tried to simply 'offer their protection' this time around, but there is no telling what they might be driven to if our situation should deteriorate. We must strike before they do, and ensure the security of our oil refineries."</v>
      </c>
    </row>
    <row r="466" customFormat="false" ht="13.8" hidden="false" customHeight="false" outlineLevel="0" collapsed="false">
      <c r="A466" s="1" t="s">
        <v>715</v>
      </c>
      <c r="B466" s="1" t="s">
        <v>716</v>
      </c>
      <c r="C466" s="1" t="str">
        <f aca="false">A466 &amp;" " &amp;"""" &amp;B466 &amp;""""</f>
        <v> HOL_the_crown_jewel_colony:0 "The Crown Jewel Colony"</v>
      </c>
      <c r="D466" s="1" t="str">
        <f aca="false">IF(ISBLANK(A466),"",C466)</f>
        <v> HOL_the_crown_jewel_colony:0 "The Crown Jewel Colony"</v>
      </c>
    </row>
    <row r="467" customFormat="false" ht="13.8" hidden="false" customHeight="false" outlineLevel="0" collapsed="false">
      <c r="A467" s="1" t="s">
        <v>717</v>
      </c>
      <c r="B467" s="1" t="s">
        <v>718</v>
      </c>
      <c r="C467" s="1" t="str">
        <f aca="false">A467 &amp;" " &amp;"""" &amp;B467 &amp;""""</f>
        <v> HOL_the_crown_jewel_colony_desc:0 "As India is to the British, so are the East Indies to us. However, the current, out-dated infrastructure in the East Indies simply will not do in this modern age. Our National Pride must be treated as such, and so the infrastructure shall be modernized to bring it more in line with what is expected of such an important part of our nation."</v>
      </c>
      <c r="D467" s="1" t="str">
        <f aca="false">IF(ISBLANK(A467),"",C467)</f>
        <v> HOL_the_crown_jewel_colony_desc:0 "As India is to the British, so are the East Indies to us. However, the current, out-dated infrastructure in the East Indies simply will not do in this modern age. Our National Pride must be treated as such, and so the infrastructure shall be modernized to bring it more in line with what is expected of such an important part of our nation."</v>
      </c>
    </row>
    <row r="468" customFormat="false" ht="13.8" hidden="false" customHeight="false" outlineLevel="0" collapsed="false">
      <c r="A468" s="1" t="s">
        <v>719</v>
      </c>
      <c r="B468" s="1" t="s">
        <v>720</v>
      </c>
      <c r="C468" s="1" t="str">
        <f aca="false">A468 &amp;" " &amp;"""" &amp;B468 &amp;""""</f>
        <v> HOL_java:0 "Java"</v>
      </c>
      <c r="D468" s="1" t="str">
        <f aca="false">IF(ISBLANK(A468),"",C468)</f>
        <v> HOL_java:0 "Java"</v>
      </c>
    </row>
    <row r="469" customFormat="false" ht="13.8" hidden="false" customHeight="false" outlineLevel="0" collapsed="false">
      <c r="A469" s="1" t="s">
        <v>721</v>
      </c>
      <c r="B469" s="1" t="s">
        <v>722</v>
      </c>
      <c r="C469" s="1" t="str">
        <f aca="false">A469 &amp;" " &amp;"""" &amp;B469 &amp;""""</f>
        <v> HOL_java_desc:0 "Tha capital island of our East Indies should be heavily invested into, so that we bring it more in line with the proper degree of industrialisation for the day."</v>
      </c>
      <c r="D469" s="1" t="str">
        <f aca="false">IF(ISBLANK(A469),"",C469)</f>
        <v> HOL_java_desc:0 "Tha capital island of our East Indies should be heavily invested into, so that we bring it more in line with the proper degree of industrialisation for the day."</v>
      </c>
    </row>
    <row r="470" customFormat="false" ht="13.8" hidden="false" customHeight="false" outlineLevel="0" collapsed="false">
      <c r="A470" s="1" t="s">
        <v>723</v>
      </c>
      <c r="B470" s="1" t="s">
        <v>724</v>
      </c>
      <c r="C470" s="1" t="str">
        <f aca="false">A470 &amp;" " &amp;"""" &amp;B470 &amp;""""</f>
        <v> HOL_reinforce_java:0 "Reinforce Java"</v>
      </c>
      <c r="D470" s="1" t="str">
        <f aca="false">IF(ISBLANK(A470),"",C470)</f>
        <v> HOL_reinforce_java:0 "Reinforce Java"</v>
      </c>
    </row>
    <row r="471" customFormat="false" ht="13.8" hidden="false" customHeight="false" outlineLevel="0" collapsed="false">
      <c r="A471" s="1" t="s">
        <v>725</v>
      </c>
      <c r="B471" s="1" t="s">
        <v>726</v>
      </c>
      <c r="C471" s="1" t="str">
        <f aca="false">A471 &amp;" " &amp;"""" &amp;B471 &amp;""""</f>
        <v> HOL_reinforce_java_desc:0 "Java houses the largest part of the East Indian archipelago's population and industry, as well as its capital and all the major military bases and headquarters. Consequently, it is by far the most important island of the East Indies, and we should improve its defenses to ensure we can remain in control of it even if all else is lost."</v>
      </c>
      <c r="D471" s="1" t="str">
        <f aca="false">IF(ISBLANK(A471),"",C471)</f>
        <v> HOL_reinforce_java_desc:0 "Java houses the largest part of the East Indian archipelago's population and industry, as well as its capital and all the major military bases and headquarters. Consequently, it is by far the most important island of the East Indies, and we should improve its defenses to ensure we can remain in control of it even if all else is lost."</v>
      </c>
    </row>
    <row r="472" customFormat="false" ht="628.35" hidden="false" customHeight="false" outlineLevel="0" collapsed="false">
      <c r="A472" s="1" t="s">
        <v>727</v>
      </c>
      <c r="B472" s="3" t="s">
        <v>728</v>
      </c>
      <c r="C472" s="3" t="str">
        <f aca="false">A472 &amp;" " &amp;"""" &amp;B472 &amp;""""</f>
        <v> HOL_the_foundations_of_defense:0 "The "Foundations of Defense"
 HOL_the_foundations_of_defense_desc:0_x005F_x0001_"The "Defensiegrondslagen van Nederlands-Indië" was a report drafted in 1927, analyzing the defensibility of our colonies. With the recent increase in Japanese aggression, and knowing full well their designs on the East Indies, perhaps this document should be dusted off, and the defensive weak points it identifies prioritized for the allocation of our newly freed-up resources."</v>
      </c>
      <c r="D472" s="3" t="str">
        <f aca="false">IF(ISBLANK(A472),"",C472)</f>
        <v> HOL_the_foundations_of_defense:0 "The "Foundations of Defense"
 HOL_the_foundations_of_defense_desc:0_x005F_x0001_"The "Defensiegrondslagen van Nederlands-Indië" was a report drafted in 1927, analyzing the defensibility of our colonies. With the recent increase in Japanese aggression, and knowing full well their designs on the East Indies, perhaps this document should be dusted off, and the defensive weak points it identifies prioritized for the allocation of our newly freed-up resources."</v>
      </c>
    </row>
    <row r="473" customFormat="false" ht="13.8" hidden="false" customHeight="false" outlineLevel="0" collapsed="false">
      <c r="A473" s="1" t="s">
        <v>729</v>
      </c>
      <c r="B473" s="1" t="s">
        <v>730</v>
      </c>
      <c r="C473" s="1" t="str">
        <f aca="false">A473 &amp;" " &amp;"""" &amp;B473 &amp;""""</f>
        <v> HOL_the_foundations_of_defense_tt:0 "Set §YNaval Base§! to maximum level in Soerabaja.\n"</v>
      </c>
      <c r="D473" s="1" t="str">
        <f aca="false">IF(ISBLANK(A473),"",C473)</f>
        <v> HOL_the_foundations_of_defense_tt:0 "Set §YNaval Base§! to maximum level in Soerabaja.\n"</v>
      </c>
    </row>
    <row r="474" customFormat="false" ht="13.8" hidden="false" customHeight="false" outlineLevel="0" collapsed="false">
      <c r="A474" s="1" t="s">
        <v>731</v>
      </c>
      <c r="B474" s="1" t="s">
        <v>732</v>
      </c>
      <c r="C474" s="1" t="str">
        <f aca="false">A474 &amp;" " &amp;"""" &amp;B474 &amp;""""</f>
        <v> HOL_sumatra:0 "Sumatra"</v>
      </c>
      <c r="D474" s="1" t="str">
        <f aca="false">IF(ISBLANK(A474),"",C474)</f>
        <v> HOL_sumatra:0 "Sumatra"</v>
      </c>
    </row>
    <row r="475" customFormat="false" ht="13.8" hidden="false" customHeight="false" outlineLevel="0" collapsed="false">
      <c r="A475" s="1" t="s">
        <v>733</v>
      </c>
      <c r="B475" s="1" t="s">
        <v>734</v>
      </c>
      <c r="C475" s="1" t="str">
        <f aca="false">A475 &amp;" " &amp;"""" &amp;B475 &amp;""""</f>
        <v> HOL_sumatra_desc:0 "Though the largest contiguous landmass entirely part of the East Indies, Sumatra, Java's northern neighbour, has fallen well behind in industrialization and infrastructure. We should remedy this at once."</v>
      </c>
      <c r="D475" s="1" t="str">
        <f aca="false">IF(ISBLANK(A475),"",C475)</f>
        <v> HOL_sumatra_desc:0 "Though the largest contiguous landmass entirely part of the East Indies, Sumatra, Java's northern neighbour, has fallen well behind in industrialization and infrastructure. We should remedy this at once."</v>
      </c>
    </row>
    <row r="476" customFormat="false" ht="13.8" hidden="false" customHeight="false" outlineLevel="0" collapsed="false">
      <c r="A476" s="1" t="s">
        <v>735</v>
      </c>
      <c r="B476" s="1" t="s">
        <v>736</v>
      </c>
      <c r="C476" s="1" t="str">
        <f aca="false">A476 &amp;" " &amp;"""" &amp;B476 &amp;""""</f>
        <v> HOL_borneo_and_the_grote_oost:0 "Borneo and the Grote Oost"</v>
      </c>
      <c r="D476" s="1" t="str">
        <f aca="false">IF(ISBLANK(A476),"",C476)</f>
        <v> HOL_borneo_and_the_grote_oost:0 "Borneo and the Grote Oost"</v>
      </c>
    </row>
    <row r="477" customFormat="false" ht="13.8" hidden="false" customHeight="false" outlineLevel="0" collapsed="false">
      <c r="A477" s="1" t="s">
        <v>737</v>
      </c>
      <c r="B477" s="1" t="s">
        <v>738</v>
      </c>
      <c r="C477" s="1" t="str">
        <f aca="false">A477 &amp;" " &amp;"""" &amp;B477 &amp;""""</f>
        <v> HOL_borneo_and_the_grote_oost_desc:0 "The great island of Borneo, and the other islands collectively known as 'De Grote Oost' ('The Great East'), such as Sulawesi and the Moluccas, should be made more accessible to our growing population, allowing more industry to settle in these areas."</v>
      </c>
      <c r="D477" s="1" t="str">
        <f aca="false">IF(ISBLANK(A477),"",C477)</f>
        <v> HOL_borneo_and_the_grote_oost_desc:0 "The great island of Borneo, and the other islands collectively known as 'De Grote Oost' ('The Great East'), such as Sulawesi and the Moluccas, should be made more accessible to our growing population, allowing more industry to settle in these areas."</v>
      </c>
    </row>
    <row r="478" customFormat="false" ht="13.8" hidden="false" customHeight="false" outlineLevel="0" collapsed="false">
      <c r="A478" s="1" t="s">
        <v>739</v>
      </c>
      <c r="B478" s="1" t="s">
        <v>740</v>
      </c>
      <c r="C478" s="1" t="str">
        <f aca="false">A478 &amp;" " &amp;"""" &amp;B478 &amp;""""</f>
        <v> HOL_curtail_colonial_autonomy:0 "Curtail Colonial Autonomy"</v>
      </c>
      <c r="D478" s="1" t="str">
        <f aca="false">IF(ISBLANK(A478),"",C478)</f>
        <v> HOL_curtail_colonial_autonomy:0 "Curtail Colonial Autonomy"</v>
      </c>
    </row>
    <row r="479" customFormat="false" ht="13.8" hidden="false" customHeight="false" outlineLevel="0" collapsed="false">
      <c r="A479" s="1" t="s">
        <v>741</v>
      </c>
      <c r="B479" s="1" t="s">
        <v>742</v>
      </c>
      <c r="C479" s="1" t="str">
        <f aca="false">A479 &amp;" " &amp;"""" &amp;B479 &amp;""""</f>
        <v> HOL_curtail_colonial_autonomy_desc:0 "It may well be possible that the continental Netherlands are overrun despite our best preparations. In this case, we should look to alternatives, and one possibility would be to relocate the government to the capital of the Dutch East Indies, in the city of Batavia on Java. We should make it clear to our colonial administration that we may soon take direct control of their affairs, instead."</v>
      </c>
      <c r="D479" s="1" t="str">
        <f aca="false">IF(ISBLANK(A479),"",C479)</f>
        <v> HOL_curtail_colonial_autonomy_desc:0 "It may well be possible that the continental Netherlands are overrun despite our best preparations. In this case, we should look to alternatives, and one possibility would be to relocate the government to the capital of the Dutch East Indies, in the city of Batavia on Java. We should make it clear to our colonial administration that we may soon take direct control of their affairs, instead."</v>
      </c>
    </row>
    <row r="480" customFormat="false" ht="13.8" hidden="false" customHeight="false" outlineLevel="0" collapsed="false">
      <c r="A480" s="1" t="s">
        <v>743</v>
      </c>
      <c r="B480" s="1" t="s">
        <v>744</v>
      </c>
      <c r="C480" s="1" t="str">
        <f aca="false">A480 &amp;" " &amp;"""" &amp;B480 &amp;""""</f>
        <v> HOL_continue_the_war_in_batavia:0 "Continue the War in Batavia"</v>
      </c>
      <c r="D480" s="1" t="str">
        <f aca="false">IF(ISBLANK(A480),"",C480)</f>
        <v> HOL_continue_the_war_in_batavia:0 "Continue the War in Batavia"</v>
      </c>
    </row>
    <row r="481" customFormat="false" ht="13.8" hidden="false" customHeight="false" outlineLevel="0" collapsed="false">
      <c r="A481" s="1" t="s">
        <v>745</v>
      </c>
      <c r="C481" s="1" t="str">
        <f aca="false">A481 &amp;" " &amp;"""" &amp;B481 &amp;""""</f>
        <v> HOL_continue_the_war_in_batavia_desc:1 "The invasion we feared has come to pass, and our defenses have been swept aside. The government has managed to escape and is now in exile, hosted by our allies. Though our Queen would rather that the government remain in exile and 'close to the action' in Europe, we think the time has come to relocate to the East Indies, and from there continue the war as a sovereign power." ""</v>
      </c>
      <c r="D481" s="1" t="str">
        <f aca="false">IF(ISBLANK(A481),"",C481)</f>
        <v> HOL_continue_the_war_in_batavia_desc:1 "The invasion we feared has come to pass, and our defenses have been swept aside. The government has managed to escape and is now in exile, hosted by our allies. Though our Queen would rather that the government remain in exile and 'close to the action' in Europe, we think the time has come to relocate to the East Indies, and from there continue the war as a sovereign power." ""</v>
      </c>
    </row>
    <row r="482" customFormat="false" ht="13.8" hidden="false" customHeight="false" outlineLevel="0" collapsed="false">
      <c r="A482" s="1" t="s">
        <v>746</v>
      </c>
      <c r="B482" s="1" t="s">
        <v>747</v>
      </c>
      <c r="C482" s="1" t="str">
        <f aca="false">A482 &amp;" " &amp;"""" &amp;B482 &amp;""""</f>
        <v> HOL_continue_the_war_in_batavia_tt:0 "Which gives:\n"</v>
      </c>
      <c r="D482" s="1" t="str">
        <f aca="false">IF(ISBLANK(A482),"",C482)</f>
        <v> HOL_continue_the_war_in_batavia_tt:0 "Which gives:\n"</v>
      </c>
    </row>
    <row r="483" customFormat="false" ht="13.8" hidden="false" customHeight="false" outlineLevel="0" collapsed="false">
      <c r="A483" s="1" t="s">
        <v>748</v>
      </c>
      <c r="B483" s="1" t="s">
        <v>749</v>
      </c>
      <c r="C483" s="1" t="str">
        <f aca="false">A483 &amp;" " &amp;"""" &amp;B483 &amp;""""</f>
        <v> HOL_a_western_capital:0 "A Western Capital"</v>
      </c>
      <c r="D483" s="1" t="str">
        <f aca="false">IF(ISBLANK(A483),"",C483)</f>
        <v> HOL_a_western_capital:0 "A Western Capital"</v>
      </c>
    </row>
    <row r="484" customFormat="false" ht="13.8" hidden="false" customHeight="false" outlineLevel="0" collapsed="false">
      <c r="A484" s="1" t="s">
        <v>750</v>
      </c>
      <c r="B484" s="1" t="s">
        <v>751</v>
      </c>
      <c r="C484" s="1" t="str">
        <f aca="false">A484 &amp;" " &amp;"""" &amp;B484 &amp;""""</f>
        <v> HOL_a_western_capital_desc:0 "The civilian industry in Java must be greatly expanded to furnish the war industry we will need to liberate our homeland."</v>
      </c>
      <c r="D484" s="1" t="str">
        <f aca="false">IF(ISBLANK(A484),"",C484)</f>
        <v> HOL_a_western_capital_desc:0 "The civilian industry in Java must be greatly expanded to furnish the war industry we will need to liberate our homeland."</v>
      </c>
    </row>
    <row r="485" customFormat="false" ht="13.8" hidden="false" customHeight="false" outlineLevel="0" collapsed="false">
      <c r="A485" s="1" t="s">
        <v>752</v>
      </c>
      <c r="B485" s="1" t="s">
        <v>753</v>
      </c>
      <c r="C485" s="1" t="str">
        <f aca="false">A485 &amp;" " &amp;"""" &amp;B485 &amp;""""</f>
        <v> HOL_expand_the_colonial_army:0 "Expand the Colonial Army"</v>
      </c>
      <c r="D485" s="1" t="str">
        <f aca="false">IF(ISBLANK(A485),"",C485)</f>
        <v> HOL_expand_the_colonial_army:0 "Expand the Colonial Army"</v>
      </c>
    </row>
    <row r="486" customFormat="false" ht="13.8" hidden="false" customHeight="false" outlineLevel="0" collapsed="false">
      <c r="A486" s="1" t="s">
        <v>754</v>
      </c>
      <c r="B486" s="1" t="s">
        <v>755</v>
      </c>
      <c r="C486" s="1" t="str">
        <f aca="false">A486 &amp;" " &amp;"""" &amp;B486 &amp;""""</f>
        <v> HOL_expand_the_colonial_army_desc:0 "One thing the East Indies do not lack is manpower. By whichever concessions and promises we are required to make, we must make service in the army more attractive, while also making it clear that new colonial recruits are the only defense the islands have against the greed of the Japanese."</v>
      </c>
      <c r="D486" s="1" t="str">
        <f aca="false">IF(ISBLANK(A486),"",C486)</f>
        <v> HOL_expand_the_colonial_army_desc:0 "One thing the East Indies do not lack is manpower. By whichever concessions and promises we are required to make, we must make service in the army more attractive, while also making it clear that new colonial recruits are the only defense the islands have against the greed of the Japanese."</v>
      </c>
    </row>
    <row r="487" customFormat="false" ht="13.8" hidden="false" customHeight="false" outlineLevel="0" collapsed="false">
      <c r="A487" s="1" t="s">
        <v>756</v>
      </c>
      <c r="B487" s="1" t="s">
        <v>757</v>
      </c>
      <c r="C487" s="1" t="str">
        <f aca="false">A487 &amp;" " &amp;"""" &amp;B487 &amp;""""</f>
        <v> HOL_colonial_shipbuilding:0 "Colonial Shipbuilding"</v>
      </c>
      <c r="D487" s="1" t="str">
        <f aca="false">IF(ISBLANK(A487),"",C487)</f>
        <v> HOL_colonial_shipbuilding:0 "Colonial Shipbuilding"</v>
      </c>
    </row>
    <row r="488" customFormat="false" ht="13.8" hidden="false" customHeight="false" outlineLevel="0" collapsed="false">
      <c r="A488" s="1" t="s">
        <v>758</v>
      </c>
      <c r="B488" s="1" t="s">
        <v>759</v>
      </c>
      <c r="C488" s="1" t="str">
        <f aca="false">A488 &amp;" " &amp;"""" &amp;B488 &amp;""""</f>
        <v> HOL_colonial_shipbuilding_desc:0 "With the fall of the Netherlands, our continental shipyards were lost. We must put aside resources to create new shipyards in the East, if we are to build up our naval forces."</v>
      </c>
      <c r="D488" s="1" t="str">
        <f aca="false">IF(ISBLANK(A488),"",C488)</f>
        <v> HOL_colonial_shipbuilding_desc:0 "With the fall of the Netherlands, our continental shipyards were lost. We must put aside resources to create new shipyards in the East, if we are to build up our naval forces."</v>
      </c>
    </row>
    <row r="489" customFormat="false" ht="13.8" hidden="false" customHeight="false" outlineLevel="0" collapsed="false">
      <c r="A489" s="1" t="s">
        <v>760</v>
      </c>
      <c r="B489" s="1" t="s">
        <v>761</v>
      </c>
      <c r="C489" s="1" t="str">
        <f aca="false">A489 &amp;" " &amp;"""" &amp;B489 &amp;""""</f>
        <v> HOL_the_east_indies_war_machine:0 "The East Indies War Machine"</v>
      </c>
      <c r="D489" s="1" t="str">
        <f aca="false">IF(ISBLANK(A489),"",C489)</f>
        <v> HOL_the_east_indies_war_machine:0 "The East Indies War Machine"</v>
      </c>
    </row>
    <row r="490" customFormat="false" ht="13.8" hidden="false" customHeight="false" outlineLevel="0" collapsed="false">
      <c r="A490" s="1" t="s">
        <v>762</v>
      </c>
      <c r="B490" s="1" t="s">
        <v>763</v>
      </c>
      <c r="C490" s="1" t="str">
        <f aca="false">A490 &amp;" " &amp;"""" &amp;B490 &amp;""""</f>
        <v> HOL_the_east_indies_war_machine_desc:0 "We cannot continue to rely on our allies for equipment and ammunition. We have ample riches in resources; we must now build the industry to use these resources to supply our war machine."</v>
      </c>
      <c r="D490" s="1" t="str">
        <f aca="false">IF(ISBLANK(A490),"",C490)</f>
        <v> HOL_the_east_indies_war_machine_desc:0 "We cannot continue to rely on our allies for equipment and ammunition. We have ample riches in resources; we must now build the industry to use these resources to supply our war machine."</v>
      </c>
    </row>
    <row r="491" customFormat="false" ht="13.8" hidden="false" customHeight="false" outlineLevel="0" collapsed="false">
      <c r="A491" s="1" t="s">
        <v>764</v>
      </c>
      <c r="B491" s="1" t="s">
        <v>765</v>
      </c>
      <c r="C491" s="1" t="str">
        <f aca="false">A491 &amp;" " &amp;"""" &amp;B491 &amp;""""</f>
        <v> HOL_prepare_for_our_return:0 "Prepare for Our Return"</v>
      </c>
      <c r="D491" s="1" t="str">
        <f aca="false">IF(ISBLANK(A491),"",C491)</f>
        <v> HOL_prepare_for_our_return:0 "Prepare for Our Return"</v>
      </c>
    </row>
    <row r="492" customFormat="false" ht="13.8" hidden="false" customHeight="false" outlineLevel="0" collapsed="false">
      <c r="A492" s="1" t="s">
        <v>766</v>
      </c>
      <c r="B492" s="1" t="s">
        <v>767</v>
      </c>
      <c r="C492" s="1" t="str">
        <f aca="false">A492 &amp;" " &amp;"""" &amp;B492 &amp;""""</f>
        <v> HOL_prepare_for_our_return_desc:0 "We require large quantities of shipping to transport our troops back to the continent if we wish to aid in the liberation of our homeland. More shipyards and perfecting the craft of building cargo ships should see to this need."</v>
      </c>
      <c r="D492" s="1" t="str">
        <f aca="false">IF(ISBLANK(A492),"",C492)</f>
        <v> HOL_prepare_for_our_return_desc:0 "We require large quantities of shipping to transport our troops back to the continent if we wish to aid in the liberation of our homeland. More shipyards and perfecting the craft of building cargo ships should see to this need."</v>
      </c>
    </row>
    <row r="493" customFormat="false" ht="13.8" hidden="false" customHeight="false" outlineLevel="0" collapsed="false">
      <c r="A493" s="1" t="s">
        <v>768</v>
      </c>
      <c r="B493" s="1" t="s">
        <v>769</v>
      </c>
      <c r="C493" s="1" t="str">
        <f aca="false">A493 &amp;" " &amp;"""" &amp;B493 &amp;""""</f>
        <v> HOL_liberation:0 "Liberation"</v>
      </c>
      <c r="D493" s="1" t="str">
        <f aca="false">IF(ISBLANK(A493),"",C493)</f>
        <v> HOL_liberation:0 "Liberation"</v>
      </c>
    </row>
    <row r="494" customFormat="false" ht="13.8" hidden="false" customHeight="false" outlineLevel="0" collapsed="false">
      <c r="A494" s="1" t="s">
        <v>770</v>
      </c>
      <c r="B494" s="1" t="s">
        <v>771</v>
      </c>
      <c r="C494" s="1" t="str">
        <f aca="false">A494 &amp;" " &amp;"""" &amp;B494 &amp;""""</f>
        <v> HOL_liberation_desc:0 "Our homeland is liberated, and the armies that surrendered upon our capitulation have been freed and are eager for their revenge. Morale soars as jubilant crowds greet the liberators, and the people will not suffer another invader lightly."</v>
      </c>
      <c r="D494" s="1" t="str">
        <f aca="false">IF(ISBLANK(A494),"",C494)</f>
        <v> HOL_liberation_desc:0 "Our homeland is liberated, and the armies that surrendered upon our capitulation have been freed and are eager for their revenge. Morale soars as jubilant crowds greet the liberators, and the people will not suffer another invader lightly."</v>
      </c>
    </row>
    <row r="495" customFormat="false" ht="13.8" hidden="false" customHeight="false" outlineLevel="0" collapsed="false">
      <c r="A495" s="1" t="s">
        <v>772</v>
      </c>
      <c r="B495" s="1" t="s">
        <v>773</v>
      </c>
      <c r="C495" s="1" t="str">
        <f aca="false">A495 &amp;" " &amp;"""" &amp;B495 &amp;""""</f>
        <v> HOL_abandon_the_gold_standard:0 "Abandon the Gold Standard"</v>
      </c>
      <c r="D495" s="1" t="str">
        <f aca="false">IF(ISBLANK(A495),"",C495)</f>
        <v> HOL_abandon_the_gold_standard:0 "Abandon the Gold Standard"</v>
      </c>
    </row>
    <row r="496" customFormat="false" ht="13.8" hidden="false" customHeight="false" outlineLevel="0" collapsed="false">
      <c r="A496" s="1" t="s">
        <v>774</v>
      </c>
      <c r="B496" s="1" t="s">
        <v>775</v>
      </c>
      <c r="C496" s="1" t="str">
        <f aca="false">A496 &amp;" " &amp;"""" &amp;B496 &amp;""""</f>
        <v> HOL_abandon_the_gold_standard_desc:0 "Refusing to drop the Gold Standard has cost us tremendous resources these past years. Now that France has left the Gold Bloc, only the Swiss and ourselves remain. The time has come to allow the devaluation of the Guilder, and to use the freed-up resources to improve the sorry state of our defenses."</v>
      </c>
      <c r="D496" s="1" t="str">
        <f aca="false">IF(ISBLANK(A496),"",C496)</f>
        <v> HOL_abandon_the_gold_standard_desc:0 "Refusing to drop the Gold Standard has cost us tremendous resources these past years. Now that France has left the Gold Bloc, only the Swiss and ourselves remain. The time has come to allow the devaluation of the Guilder, and to use the freed-up resources to improve the sorry state of our defenses."</v>
      </c>
    </row>
    <row r="497" customFormat="false" ht="13.8" hidden="false" customHeight="false" outlineLevel="0" collapsed="false">
      <c r="A497" s="1" t="s">
        <v>776</v>
      </c>
      <c r="B497" s="1" t="s">
        <v>777</v>
      </c>
      <c r="C497" s="1" t="str">
        <f aca="false">A497 &amp;" " &amp;"""" &amp;B497 &amp;""""</f>
        <v> HOL_continue_the_public_works:0 "Continue the Public Works"</v>
      </c>
      <c r="D497" s="1" t="str">
        <f aca="false">IF(ISBLANK(A497),"",C497)</f>
        <v> HOL_continue_the_public_works:0 "Continue the Public Works"</v>
      </c>
    </row>
    <row r="498" customFormat="false" ht="13.8" hidden="false" customHeight="false" outlineLevel="0" collapsed="false">
      <c r="A498" s="1" t="s">
        <v>778</v>
      </c>
      <c r="C498" s="1" t="str">
        <f aca="false">A498 &amp;" " &amp;"""" &amp;B498 &amp;""""</f>
        <v> HOL_continue_the_public_works_desc:1 "We must continue the great public works started in the late 1920s. The reclamation of land and the construction of new canals, roads, and tunnels not only creates jobs, but also serves to improve the nation." ""</v>
      </c>
      <c r="D498" s="1" t="str">
        <f aca="false">IF(ISBLANK(A498),"",C498)</f>
        <v> HOL_continue_the_public_works_desc:1 "We must continue the great public works started in the late 1920s. The reclamation of land and the construction of new canals, roads, and tunnels not only creates jobs, but also serves to improve the nation." ""</v>
      </c>
    </row>
    <row r="499" customFormat="false" ht="13.8" hidden="false" customHeight="false" outlineLevel="0" collapsed="false">
      <c r="A499" s="1" t="s">
        <v>779</v>
      </c>
      <c r="B499" s="1" t="s">
        <v>780</v>
      </c>
      <c r="C499" s="1" t="str">
        <f aca="false">A499 &amp;" " &amp;"""" &amp;B499 &amp;""""</f>
        <v> HOL_finish_the_noordoostpolder:0 "Finish the Noordoostpolder"</v>
      </c>
      <c r="D499" s="1" t="str">
        <f aca="false">IF(ISBLANK(A499),"",C499)</f>
        <v> HOL_finish_the_noordoostpolder:0 "Finish the Noordoostpolder"</v>
      </c>
    </row>
    <row r="500" customFormat="false" ht="13.8" hidden="false" customHeight="false" outlineLevel="0" collapsed="false">
      <c r="A500" s="1" t="s">
        <v>781</v>
      </c>
      <c r="B500" s="1" t="s">
        <v>782</v>
      </c>
      <c r="C500" s="1" t="str">
        <f aca="false">A500 &amp;" " &amp;"""" &amp;B500 &amp;""""</f>
        <v> HOL_finish_the_noordoostpolder_desc:0 "After closing off the Zuiderzee by building the Afsluitdijk, and thereby creating the artificial IJsselmeer lake, we must now finish the land reclamation project of the Noordoostpolder. This will give us better infrastructure and more room for industrial and agricultural expansion."</v>
      </c>
      <c r="D500" s="1" t="str">
        <f aca="false">IF(ISBLANK(A500),"",C500)</f>
        <v> HOL_finish_the_noordoostpolder_desc:0 "After closing off the Zuiderzee by building the Afsluitdijk, and thereby creating the artificial IJsselmeer lake, we must now finish the land reclamation project of the Noordoostpolder. This will give us better infrastructure and more room for industrial and agricultural expansion."</v>
      </c>
    </row>
    <row r="501" customFormat="false" ht="13.8" hidden="false" customHeight="false" outlineLevel="0" collapsed="false">
      <c r="A501" s="1" t="s">
        <v>783</v>
      </c>
      <c r="B501" s="1" t="s">
        <v>784</v>
      </c>
      <c r="C501" s="1" t="str">
        <f aca="false">A501 &amp;" " &amp;"""" &amp;B501 &amp;""""</f>
        <v> HOL_the_maastunnel:0 "The Maastunnel"</v>
      </c>
      <c r="D501" s="1" t="str">
        <f aca="false">IF(ISBLANK(A501),"",C501)</f>
        <v> HOL_the_maastunnel:0 "The Maastunnel"</v>
      </c>
    </row>
    <row r="502" customFormat="false" ht="13.8" hidden="false" customHeight="false" outlineLevel="0" collapsed="false">
      <c r="A502" s="1" t="s">
        <v>785</v>
      </c>
      <c r="B502" s="1" t="s">
        <v>786</v>
      </c>
      <c r="C502" s="1" t="str">
        <f aca="false">A502 &amp;" " &amp;"""" &amp;B502 &amp;""""</f>
        <v> HOL_the_maastunnel_desc:0 "Our great rivers are phenomenal obstacles, but by digging tunnels under them we can drastically improve our infrastructure. The Maastunnel will be the first of these, greatly improving accessibility to the city of Rotterdam from the south."</v>
      </c>
      <c r="D502" s="1" t="str">
        <f aca="false">IF(ISBLANK(A502),"",C502)</f>
        <v> HOL_the_maastunnel_desc:0 "Our great rivers are phenomenal obstacles, but by digging tunnels under them we can drastically improve our infrastructure. The Maastunnel will be the first of these, greatly improving accessibility to the city of Rotterdam from the south."</v>
      </c>
    </row>
    <row r="503" customFormat="false" ht="13.8" hidden="false" customHeight="false" outlineLevel="0" collapsed="false">
      <c r="A503" s="1" t="s">
        <v>787</v>
      </c>
      <c r="B503" s="1" t="s">
        <v>788</v>
      </c>
      <c r="C503" s="1" t="str">
        <f aca="false">A503 &amp;" " &amp;"""" &amp;B503 &amp;""""</f>
        <v> HOL_expand_the_artillerieinrichtingen:0 "Expand the Artillerieinrichtingen"</v>
      </c>
      <c r="D503" s="1" t="str">
        <f aca="false">IF(ISBLANK(A503),"",C503)</f>
        <v> HOL_expand_the_artillerieinrichtingen:0 "Expand the Artillerieinrichtingen"</v>
      </c>
    </row>
    <row r="504" customFormat="false" ht="13.8" hidden="false" customHeight="false" outlineLevel="0" collapsed="false">
      <c r="A504" s="1" t="s">
        <v>789</v>
      </c>
      <c r="B504" s="1" t="s">
        <v>790</v>
      </c>
      <c r="C504" s="1" t="str">
        <f aca="false">A504 &amp;" " &amp;"""" &amp;B504 &amp;""""</f>
        <v> HOL_expand_the_artillerieinrichtingen_desc:0 "The Artillerie-Inrichtingen manufactures munitions and a small number of small arms (under license) for our forces. It should be expanded if we aim to increase our military."</v>
      </c>
      <c r="D504" s="1" t="str">
        <f aca="false">IF(ISBLANK(A504),"",C504)</f>
        <v> HOL_expand_the_artillerieinrichtingen_desc:0 "The Artillerie-Inrichtingen manufactures munitions and a small number of small arms (under license) for our forces. It should be expanded if we aim to increase our military."</v>
      </c>
    </row>
    <row r="505" customFormat="false" ht="13.8" hidden="false" customHeight="false" outlineLevel="0" collapsed="false">
      <c r="A505" s="1" t="s">
        <v>791</v>
      </c>
      <c r="C505" s="1" t="str">
        <f aca="false">A505 &amp;" " &amp;"""" &amp;B505 &amp;""""</f>
        <v> HOL_expand_the_artillerieinrichtingen_tt:1 "Unlocks §YA. I. Hembrug§! as a Materiel Designer.\n" ""</v>
      </c>
      <c r="D505" s="1" t="str">
        <f aca="false">IF(ISBLANK(A505),"",C505)</f>
        <v> HOL_expand_the_artillerieinrichtingen_tt:1 "Unlocks §YA. I. Hembrug§! as a Materiel Designer.\n" ""</v>
      </c>
    </row>
    <row r="506" customFormat="false" ht="13.8" hidden="false" customHeight="false" outlineLevel="0" collapsed="false">
      <c r="A506" s="1" t="s">
        <v>792</v>
      </c>
      <c r="B506" s="1" t="s">
        <v>793</v>
      </c>
      <c r="C506" s="1" t="str">
        <f aca="false">A506 &amp;" " &amp;"""" &amp;B506 &amp;""""</f>
        <v> HOL_philips_focus:0 "Philips"</v>
      </c>
      <c r="D506" s="1" t="str">
        <f aca="false">IF(ISBLANK(A506),"",C506)</f>
        <v> HOL_philips_focus:0 "Philips"</v>
      </c>
    </row>
    <row r="507" customFormat="false" ht="13.8" hidden="false" customHeight="false" outlineLevel="0" collapsed="false">
      <c r="A507" s="1" t="s">
        <v>794</v>
      </c>
      <c r="B507" s="1" t="s">
        <v>795</v>
      </c>
      <c r="C507" s="1" t="str">
        <f aca="false">A507 &amp;" " &amp;"""" &amp;B507 &amp;""""</f>
        <v> HOL_philips_focus_desc:0 "Philips has long been a market leader in radios and other electronics. Perhaps by contracting and funding this Dutch electronics company we might achieve some breakthroughs of our own in this increasingly-important type of military equipment."</v>
      </c>
      <c r="D507" s="1" t="str">
        <f aca="false">IF(ISBLANK(A507),"",C507)</f>
        <v> HOL_philips_focus_desc:0 "Philips has long been a market leader in radios and other electronics. Perhaps by contracting and funding this Dutch electronics company we might achieve some breakthroughs of our own in this increasingly-important type of military equipment."</v>
      </c>
    </row>
    <row r="508" customFormat="false" ht="13.8" hidden="false" customHeight="false" outlineLevel="0" collapsed="false">
      <c r="A508" s="1" t="s">
        <v>796</v>
      </c>
      <c r="C508" s="1" t="str">
        <f aca="false">A508 &amp;" " &amp;"""" &amp;B508 &amp;""""</f>
        <v> HOL_philips_focus_tt:1 "Unlocks §YPhilips§! as an Industrial Concern.\n" ""</v>
      </c>
      <c r="D508" s="1" t="str">
        <f aca="false">IF(ISBLANK(A508),"",C508)</f>
        <v> HOL_philips_focus_tt:1 "Unlocks §YPhilips§! as an Industrial Concern.\n" ""</v>
      </c>
    </row>
    <row r="509" customFormat="false" ht="13.8" hidden="false" customHeight="false" outlineLevel="0" collapsed="false">
      <c r="A509" s="1" t="s">
        <v>797</v>
      </c>
      <c r="B509" s="1" t="s">
        <v>798</v>
      </c>
      <c r="C509" s="1" t="str">
        <f aca="false">A509 &amp;" " &amp;"""" &amp;B509 &amp;""""</f>
        <v> HOL_expand_RD_facilities:0 "Expand R&amp;D Facilities"</v>
      </c>
      <c r="D509" s="1" t="str">
        <f aca="false">IF(ISBLANK(A509),"",C509)</f>
        <v> HOL_expand_RD_facilities:0 "Expand R&amp;D Facilities"</v>
      </c>
    </row>
    <row r="510" customFormat="false" ht="13.8" hidden="false" customHeight="false" outlineLevel="0" collapsed="false">
      <c r="A510" s="1" t="s">
        <v>799</v>
      </c>
      <c r="B510" s="1" t="s">
        <v>800</v>
      </c>
      <c r="C510" s="1" t="str">
        <f aca="false">A510 &amp;" " &amp;"""" &amp;B510 &amp;""""</f>
        <v> HOL_expand_RD_facilities_desc:0 "Our industrial expansion and other recent advances might allow us to conduct more R&amp;D in parallel, especially if we expand upon Philips' already-existing facilities."</v>
      </c>
      <c r="D510" s="1" t="str">
        <f aca="false">IF(ISBLANK(A510),"",C510)</f>
        <v> HOL_expand_RD_facilities_desc:0 "Our industrial expansion and other recent advances might allow us to conduct more R&amp;D in parallel, especially if we expand upon Philips' already-existing facilities."</v>
      </c>
    </row>
    <row r="511" customFormat="false" ht="13.8" hidden="false" customHeight="false" outlineLevel="0" collapsed="false">
      <c r="A511" s="1" t="s">
        <v>801</v>
      </c>
      <c r="B511" s="1" t="s">
        <v>802</v>
      </c>
      <c r="C511" s="1" t="str">
        <f aca="false">A511 &amp;" " &amp;"""" &amp;B511 &amp;""""</f>
        <v> HOL_the_zuiderzee_works:0 "Continue the Zuiderzee Works"</v>
      </c>
      <c r="D511" s="1" t="str">
        <f aca="false">IF(ISBLANK(A511),"",C511)</f>
        <v> HOL_the_zuiderzee_works:0 "Continue the Zuiderzee Works"</v>
      </c>
    </row>
    <row r="512" customFormat="false" ht="13.8" hidden="false" customHeight="false" outlineLevel="0" collapsed="false">
      <c r="A512" s="1" t="s">
        <v>803</v>
      </c>
      <c r="B512" s="1" t="s">
        <v>804</v>
      </c>
      <c r="C512" s="1" t="str">
        <f aca="false">A512 &amp;" " &amp;"""" &amp;B512 &amp;""""</f>
        <v> HOL_the_zuiderzee_works_desc:0 "The next stage of land reclamation is the Flevopolder, named after the ancient Flevo lake first mentioned in Roman times. This is a tremendous project that will take many years to be fully finished, but even in the short term it will provide us with ample rewards."</v>
      </c>
      <c r="D512" s="1" t="str">
        <f aca="false">IF(ISBLANK(A512),"",C512)</f>
        <v> HOL_the_zuiderzee_works_desc:0 "The next stage of land reclamation is the Flevopolder, named after the ancient Flevo lake first mentioned in Roman times. This is a tremendous project that will take many years to be fully finished, but even in the short term it will provide us with ample rewards."</v>
      </c>
    </row>
    <row r="513" customFormat="false" ht="13.8" hidden="false" customHeight="false" outlineLevel="0" collapsed="false">
      <c r="A513" s="1" t="s">
        <v>805</v>
      </c>
      <c r="B513" s="1" t="s">
        <v>806</v>
      </c>
      <c r="C513" s="1" t="str">
        <f aca="false">A513 &amp;" " &amp;"""" &amp;B513 &amp;""""</f>
        <v> HOL_develop_the_randstad:0 "Develop the Randstad"</v>
      </c>
      <c r="D513" s="1" t="str">
        <f aca="false">IF(ISBLANK(A513),"",C513)</f>
        <v> HOL_develop_the_randstad:0 "Develop the Randstad"</v>
      </c>
    </row>
    <row r="514" customFormat="false" ht="13.8" hidden="false" customHeight="false" outlineLevel="0" collapsed="false">
      <c r="A514" s="1" t="s">
        <v>807</v>
      </c>
      <c r="B514" s="1" t="s">
        <v>808</v>
      </c>
      <c r="C514" s="1" t="str">
        <f aca="false">A514 &amp;" " &amp;"""" &amp;B514 &amp;""""</f>
        <v> HOL_develop_the_randstad_desc:0 "By developing our largest cities and the areas connecting them even further, we can lay the foundations of what some are already starting to refer to as the 'Rim City'; a roughly circular urban area connecting the major cities of Amsterdam, Den Haag, Rotterdam, and Utrecht, surrounding the 'Groene Hart' or 'Green Heart' at the center of the 'rim'."</v>
      </c>
      <c r="D514" s="1" t="str">
        <f aca="false">IF(ISBLANK(A514),"",C514)</f>
        <v> HOL_develop_the_randstad_desc:0 "By developing our largest cities and the areas connecting them even further, we can lay the foundations of what some are already starting to refer to as the 'Rim City'; a roughly circular urban area connecting the major cities of Amsterdam, Den Haag, Rotterdam, and Utrecht, surrounding the 'Groene Hart' or 'Green Heart' at the center of the 'rim'."</v>
      </c>
    </row>
    <row r="515" customFormat="false" ht="13.8" hidden="false" customHeight="false" outlineLevel="0" collapsed="false">
      <c r="A515" s="1" t="s">
        <v>809</v>
      </c>
      <c r="B515" s="1" t="s">
        <v>810</v>
      </c>
      <c r="C515" s="1" t="str">
        <f aca="false">A515 &amp;" " &amp;"""" &amp;B515 &amp;""""</f>
        <v> HOL_expand_the_ijmuiden_steel_mill:0 "Expand the IJmuiden Steel Mill"</v>
      </c>
      <c r="D515" s="1" t="str">
        <f aca="false">IF(ISBLANK(A515),"",C515)</f>
        <v> HOL_expand_the_ijmuiden_steel_mill:0 "Expand the IJmuiden Steel Mill"</v>
      </c>
    </row>
    <row r="516" customFormat="false" ht="13.8" hidden="false" customHeight="false" outlineLevel="0" collapsed="false">
      <c r="A516" s="1" t="s">
        <v>811</v>
      </c>
      <c r="B516" s="1" t="s">
        <v>812</v>
      </c>
      <c r="C516" s="1" t="str">
        <f aca="false">A516 &amp;" " &amp;"""" &amp;B516 &amp;""""</f>
        <v> HOL_expand_the_ijmuiden_steel_mill_desc:0 "Our war industry requires ample steel, and we must see to expanding the already-existing facilities at IJmuiden."</v>
      </c>
      <c r="D516" s="1" t="str">
        <f aca="false">IF(ISBLANK(A516),"",C516)</f>
        <v> HOL_expand_the_ijmuiden_steel_mill_desc:0 "Our war industry requires ample steel, and we must see to expanding the already-existing facilities at IJmuiden."</v>
      </c>
    </row>
    <row r="517" customFormat="false" ht="13.8" hidden="false" customHeight="false" outlineLevel="0" collapsed="false">
      <c r="A517" s="1" t="s">
        <v>813</v>
      </c>
      <c r="B517" s="1" t="s">
        <v>814</v>
      </c>
      <c r="C517" s="1" t="str">
        <f aca="false">A517 &amp;" " &amp;"""" &amp;B517 &amp;""""</f>
        <v> HOL_fokker:0 "Fokker"</v>
      </c>
      <c r="D517" s="1" t="str">
        <f aca="false">IF(ISBLANK(A517),"",C517)</f>
        <v> HOL_fokker:0 "Fokker"</v>
      </c>
    </row>
    <row r="518" customFormat="false" ht="13.8" hidden="false" customHeight="false" outlineLevel="0" collapsed="false">
      <c r="A518" s="1" t="s">
        <v>815</v>
      </c>
      <c r="B518" s="1" t="s">
        <v>816</v>
      </c>
      <c r="C518" s="1" t="str">
        <f aca="false">A518 &amp;" " &amp;"""" &amp;B518 &amp;""""</f>
        <v> HOL_fokker_desc:0 "Fokker, the world leader in civil aircraft production, has been jumping at the chance to build more military aircraft. Perhaps we should let them, and support the enlargement of the industry that this requires."</v>
      </c>
      <c r="D518" s="1" t="str">
        <f aca="false">IF(ISBLANK(A518),"",C518)</f>
        <v> HOL_fokker_desc:0 "Fokker, the world leader in civil aircraft production, has been jumping at the chance to build more military aircraft. Perhaps we should let them, and support the enlargement of the industry that this requires."</v>
      </c>
    </row>
    <row r="519" customFormat="false" ht="13.8" hidden="false" customHeight="false" outlineLevel="0" collapsed="false">
      <c r="A519" s="1" t="s">
        <v>817</v>
      </c>
      <c r="C519" s="1" t="str">
        <f aca="false">A519 &amp;" " &amp;"""" &amp;B519 &amp;""""</f>
        <v> HOL_fokker_tt:1 "Unlocks §YFokker§! as an Aircraft Designer.\n" ""</v>
      </c>
      <c r="D519" s="1" t="str">
        <f aca="false">IF(ISBLANK(A519),"",C519)</f>
        <v> HOL_fokker_tt:1 "Unlocks §YFokker§! as an Aircraft Designer.\n" ""</v>
      </c>
    </row>
    <row r="520" customFormat="false" ht="13.8" hidden="false" customHeight="false" outlineLevel="0" collapsed="false">
      <c r="A520" s="1" t="s">
        <v>818</v>
      </c>
      <c r="B520" s="1" t="s">
        <v>819</v>
      </c>
      <c r="C520" s="1" t="str">
        <f aca="false">A520 &amp;" " &amp;"""" &amp;B520 &amp;""""</f>
        <v> HOL_domestic_jet_engine_designs:0 "Domestic Jet Engine Designs"</v>
      </c>
      <c r="D520" s="1" t="str">
        <f aca="false">IF(ISBLANK(A520),"",C520)</f>
        <v> HOL_domestic_jet_engine_designs:0 "Domestic Jet Engine Designs"</v>
      </c>
    </row>
    <row r="521" customFormat="false" ht="13.8" hidden="false" customHeight="false" outlineLevel="0" collapsed="false">
      <c r="A521" s="1" t="s">
        <v>820</v>
      </c>
      <c r="B521" s="1" t="s">
        <v>821</v>
      </c>
      <c r="C521" s="1" t="str">
        <f aca="false">A521 &amp;" " &amp;"""" &amp;B521 &amp;""""</f>
        <v> HOL_domestic_jet_engine_designs_desc:0 "Our innovative aircraft builders should be encouraged to experiment with futuristic designs. Though the result may not immediately be a functioning jet engine aircraft, it will undoubtedly result in improvements in production of aircraft in general."</v>
      </c>
      <c r="D521" s="1" t="str">
        <f aca="false">IF(ISBLANK(A521),"",C521)</f>
        <v> HOL_domestic_jet_engine_designs_desc:0 "Our innovative aircraft builders should be encouraged to experiment with futuristic designs. Though the result may not immediately be a functioning jet engine aircraft, it will undoubtedly result in improvements in production of aircraft in general."</v>
      </c>
    </row>
    <row r="522" customFormat="false" ht="13.8" hidden="false" customHeight="false" outlineLevel="0" collapsed="false">
      <c r="A522" s="1" t="s">
        <v>822</v>
      </c>
      <c r="B522" s="1" t="s">
        <v>823</v>
      </c>
      <c r="C522" s="1" t="str">
        <f aca="false">A522 &amp;" " &amp;"""" &amp;B522 &amp;""""</f>
        <v> HOL_develop_the_zandstad:0 "Develop the Zandstad"</v>
      </c>
      <c r="D522" s="1" t="str">
        <f aca="false">IF(ISBLANK(A522),"",C522)</f>
        <v> HOL_develop_the_zandstad:0 "Develop the Zandstad"</v>
      </c>
    </row>
    <row r="523" customFormat="false" ht="13.8" hidden="false" customHeight="false" outlineLevel="0" collapsed="false">
      <c r="A523" s="1" t="s">
        <v>824</v>
      </c>
      <c r="B523" s="1" t="s">
        <v>825</v>
      </c>
      <c r="C523" s="1" t="str">
        <f aca="false">A523 &amp;" " &amp;"""" &amp;B523 &amp;""""</f>
        <v> HOL_develop_the_zandstad_desc:0 "Rather than focus all of our efforts in building up our largest cities, we should distribute new industry more among the outlying areas."</v>
      </c>
      <c r="D523" s="1" t="str">
        <f aca="false">IF(ISBLANK(A523),"",C523)</f>
        <v> HOL_develop_the_zandstad_desc:0 "Rather than focus all of our efforts in building up our largest cities, we should distribute new industry more among the outlying areas."</v>
      </c>
    </row>
    <row r="524" customFormat="false" ht="13.8" hidden="false" customHeight="false" outlineLevel="0" collapsed="false">
      <c r="A524" s="1" t="s">
        <v>826</v>
      </c>
      <c r="B524" s="1" t="s">
        <v>827</v>
      </c>
      <c r="C524" s="1" t="str">
        <f aca="false">A524 &amp;" " &amp;"""" &amp;B524 &amp;""""</f>
        <v> HOL_friesland_agricultural_impetus:0 "Friesland Agricultural Impetus"</v>
      </c>
      <c r="D524" s="1" t="str">
        <f aca="false">IF(ISBLANK(A524),"",C524)</f>
        <v> HOL_friesland_agricultural_impetus:0 "Friesland Agricultural Impetus"</v>
      </c>
    </row>
    <row r="525" customFormat="false" ht="13.8" hidden="false" customHeight="false" outlineLevel="0" collapsed="false">
      <c r="A525" s="1" t="s">
        <v>828</v>
      </c>
      <c r="B525" s="1" t="s">
        <v>829</v>
      </c>
      <c r="C525" s="1" t="str">
        <f aca="false">A525 &amp;" " &amp;"""" &amp;B525 &amp;""""</f>
        <v> HOL_friesland_agricultural_impetus_desc:0 "Increasing the agricultural yield of our small country will go a long way to improving self-sufficiency, and thereby reducing the need for imports."</v>
      </c>
      <c r="D525" s="1" t="str">
        <f aca="false">IF(ISBLANK(A525),"",C525)</f>
        <v> HOL_friesland_agricultural_impetus_desc:0 "Increasing the agricultural yield of our small country will go a long way to improving self-sufficiency, and thereby reducing the need for imports."</v>
      </c>
    </row>
    <row r="526" customFormat="false" ht="13.8" hidden="false" customHeight="false" outlineLevel="0" collapsed="false">
      <c r="A526" s="1" t="s">
        <v>830</v>
      </c>
      <c r="B526" s="1" t="s">
        <v>831</v>
      </c>
      <c r="C526" s="1" t="str">
        <f aca="false">A526 &amp;" " &amp;"""" &amp;B526 &amp;""""</f>
        <v> HOL_daf:0 "DAF"</v>
      </c>
      <c r="D526" s="1" t="str">
        <f aca="false">IF(ISBLANK(A526),"",C526)</f>
        <v> HOL_daf:0 "DAF"</v>
      </c>
    </row>
    <row r="527" customFormat="false" ht="13.8" hidden="false" customHeight="false" outlineLevel="0" collapsed="false">
      <c r="A527" s="1" t="s">
        <v>832</v>
      </c>
      <c r="C527" s="1" t="str">
        <f aca="false">A527 &amp;" " &amp;"""" &amp;B527 &amp;""""</f>
        <v> HOL_daf_desc:1 "Our domestic car industry is not non-existent, and could well be contracted to produce military vehicles. With some state assistance, Van Doorne's Aanhangwagen Fabriek (DAF), could well become able to provide our military with all the motorized and mechanized equipment it might need." ""</v>
      </c>
      <c r="D527" s="1" t="str">
        <f aca="false">IF(ISBLANK(A527),"",C527)</f>
        <v> HOL_daf_desc:1 "Our domestic car industry is not non-existent, and could well be contracted to produce military vehicles. With some state assistance, Van Doorne's Aanhangwagen Fabriek (DAF), could well become able to provide our military with all the motorized and mechanized equipment it might need." ""</v>
      </c>
    </row>
    <row r="528" customFormat="false" ht="13.8" hidden="false" customHeight="false" outlineLevel="0" collapsed="false">
      <c r="A528" s="1" t="s">
        <v>833</v>
      </c>
      <c r="C528" s="1" t="str">
        <f aca="false">A528 &amp;" " &amp;"""" &amp;B528 &amp;""""</f>
        <v> HOL_daf_tt:1 "Unlocks §YDAF§! as a Materiel Designer.\n" ""</v>
      </c>
      <c r="D528" s="1" t="str">
        <f aca="false">IF(ISBLANK(A528),"",C528)</f>
        <v> HOL_daf_tt:1 "Unlocks §YDAF§! as a Materiel Designer.\n" ""</v>
      </c>
    </row>
    <row r="529" customFormat="false" ht="13.8" hidden="false" customHeight="false" outlineLevel="0" collapsed="false">
      <c r="A529" s="1" t="s">
        <v>834</v>
      </c>
      <c r="B529" s="1" t="s">
        <v>835</v>
      </c>
      <c r="C529" s="1" t="str">
        <f aca="false">A529 &amp;" " &amp;"""" &amp;B529 &amp;""""</f>
        <v> HOL_domestic_vehicle_designs:0 "Domestic Vehicle Designs"</v>
      </c>
      <c r="D529" s="1" t="str">
        <f aca="false">IF(ISBLANK(A529),"",C529)</f>
        <v> HOL_domestic_vehicle_designs:0 "Domestic Vehicle Designs"</v>
      </c>
    </row>
    <row r="530" customFormat="false" ht="13.8" hidden="false" customHeight="false" outlineLevel="0" collapsed="false">
      <c r="A530" s="1" t="s">
        <v>836</v>
      </c>
      <c r="B530" s="1" t="s">
        <v>837</v>
      </c>
      <c r="C530" s="1" t="str">
        <f aca="false">A530 &amp;" " &amp;"""" &amp;B530 &amp;""""</f>
        <v> HOL_domestic_vehicle_designs_desc:0 "Giving our automobile industry more freedom in handling its designs may well have side effects in improving production efficiency, as well."</v>
      </c>
      <c r="D530" s="1" t="str">
        <f aca="false">IF(ISBLANK(A530),"",C530)</f>
        <v> HOL_domestic_vehicle_designs_desc:0 "Giving our automobile industry more freedom in handling its designs may well have side effects in improving production efficiency, as well."</v>
      </c>
    </row>
    <row r="531" customFormat="false" ht="13.8" hidden="false" customHeight="false" outlineLevel="0" collapsed="false">
      <c r="A531" s="1" t="s">
        <v>838</v>
      </c>
      <c r="B531" s="1" t="s">
        <v>839</v>
      </c>
      <c r="C531" s="1" t="str">
        <f aca="false">A531 &amp;" " &amp;"""" &amp;B531 &amp;""""</f>
        <v> HOL_continental_shipbuilding:0 "Continental Shipbuilding"</v>
      </c>
      <c r="D531" s="1" t="str">
        <f aca="false">IF(ISBLANK(A531),"",C531)</f>
        <v> HOL_continental_shipbuilding:0 "Continental Shipbuilding"</v>
      </c>
    </row>
    <row r="532" customFormat="false" ht="13.8" hidden="false" customHeight="false" outlineLevel="0" collapsed="false">
      <c r="A532" s="1" t="s">
        <v>840</v>
      </c>
      <c r="C532" s="1" t="str">
        <f aca="false">A532 &amp;" " &amp;"""" &amp;B532 &amp;""""</f>
        <v> HOL_continental_shipbuilding_desc:1 "Our shipyards in Holland, Zeeland, and Friesland must be greatly expanded to enable any large-scale naval construction plans." ""</v>
      </c>
      <c r="D532" s="1" t="str">
        <f aca="false">IF(ISBLANK(A532),"",C532)</f>
        <v> HOL_continental_shipbuilding_desc:1 "Our shipyards in Holland, Zeeland, and Friesland must be greatly expanded to enable any large-scale naval construction plans." ""</v>
      </c>
    </row>
    <row r="533" customFormat="false" ht="13.8" hidden="false" customHeight="false" outlineLevel="0" collapsed="false">
      <c r="A533" s="1" t="s">
        <v>841</v>
      </c>
      <c r="B533" s="1" t="s">
        <v>842</v>
      </c>
      <c r="C533" s="1" t="str">
        <f aca="false">A533 &amp;" " &amp;"""" &amp;B533 &amp;""""</f>
        <v> HOL_domestic_innovation:0 "Domestic Innovation"</v>
      </c>
      <c r="D533" s="1" t="str">
        <f aca="false">IF(ISBLANK(A533),"",C533)</f>
        <v> HOL_domestic_innovation:0 "Domestic Innovation"</v>
      </c>
    </row>
    <row r="534" customFormat="false" ht="13.8" hidden="false" customHeight="false" outlineLevel="0" collapsed="false">
      <c r="A534" s="1" t="s">
        <v>843</v>
      </c>
      <c r="B534" s="1" t="s">
        <v>844</v>
      </c>
      <c r="C534" s="1" t="str">
        <f aca="false">A534 &amp;" " &amp;"""" &amp;B534 &amp;""""</f>
        <v> HOL_domestic_innovation_desc:0 "The rapid industrialization of our nation has opened up new opportunities in R&amp;D that we should pursue."</v>
      </c>
      <c r="D534" s="1" t="str">
        <f aca="false">IF(ISBLANK(A534),"",C534)</f>
        <v> HOL_domestic_innovation_desc:0 "The rapid industrialization of our nation has opened up new opportunities in R&amp;D that we should pursue."</v>
      </c>
    </row>
    <row r="535" customFormat="false" ht="13.8" hidden="false" customHeight="false" outlineLevel="0" collapsed="false">
      <c r="A535" s="1" t="s">
        <v>845</v>
      </c>
      <c r="B535" s="1" t="s">
        <v>846</v>
      </c>
      <c r="C535" s="1" t="str">
        <f aca="false">A535 &amp;" " &amp;"""" &amp;B535 &amp;""""</f>
        <v> HOL_make_use_of_our_riches:0 "Make Use of Our Riches"</v>
      </c>
      <c r="D535" s="1" t="str">
        <f aca="false">IF(ISBLANK(A535),"",C535)</f>
        <v> HOL_make_use_of_our_riches:0 "Make Use of Our Riches"</v>
      </c>
    </row>
    <row r="536" customFormat="false" ht="13.8" hidden="false" customHeight="false" outlineLevel="0" collapsed="false">
      <c r="A536" s="1" t="s">
        <v>847</v>
      </c>
      <c r="B536" s="1" t="s">
        <v>848</v>
      </c>
      <c r="C536" s="1" t="str">
        <f aca="false">A536 &amp;" " &amp;"""" &amp;B536 &amp;""""</f>
        <v> HOL_make_use_of_our_riches_desc:0 "Our nation possesses the resources of a major power while wearing the garb of a minor one. Perhaps if we make better use of the riches that are available to us, we may well ascend to the middling level, if not take our place among the dominant powers of the world once again."</v>
      </c>
      <c r="D536" s="1" t="str">
        <f aca="false">IF(ISBLANK(A536),"",C536)</f>
        <v> HOL_make_use_of_our_riches_desc:0 "Our nation possesses the resources of a major power while wearing the garb of a minor one. Perhaps if we make better use of the riches that are available to us, we may well ascend to the middling level, if not take our place among the dominant powers of the world once again."</v>
      </c>
    </row>
    <row r="537" customFormat="false" ht="13.8" hidden="false" customHeight="false" outlineLevel="0" collapsed="false">
      <c r="A537" s="1" t="s">
        <v>849</v>
      </c>
      <c r="B537" s="1" t="s">
        <v>850</v>
      </c>
      <c r="C537" s="1" t="str">
        <f aca="false">A537 &amp;" " &amp;"""" &amp;B537 &amp;""""</f>
        <v> HOL_the_ultimate_deterrent:0 "The Ultimate Deterrent"</v>
      </c>
      <c r="D537" s="1" t="str">
        <f aca="false">IF(ISBLANK(A537),"",C537)</f>
        <v> HOL_the_ultimate_deterrent:0 "The Ultimate Deterrent"</v>
      </c>
    </row>
    <row r="538" customFormat="false" ht="13.8" hidden="false" customHeight="false" outlineLevel="0" collapsed="false">
      <c r="A538" s="1" t="s">
        <v>851</v>
      </c>
      <c r="B538" s="1" t="s">
        <v>852</v>
      </c>
      <c r="C538" s="1" t="str">
        <f aca="false">A538 &amp;" " &amp;"""" &amp;B538 &amp;""""</f>
        <v> HOL_the_ultimate_deterrent_desc:0 "A powerful air force and a powerful navy are all nice and well, but what would truly deter anyone from attacking our colonies, or otherwise violating our neutrality, would be the development of an atomic bomb."</v>
      </c>
      <c r="D538" s="1" t="str">
        <f aca="false">IF(ISBLANK(A538),"",C538)</f>
        <v> HOL_the_ultimate_deterrent_desc:0 "A powerful air force and a powerful navy are all nice and well, but what would truly deter anyone from attacking our colonies, or otherwise violating our neutrality, would be the development of an atomic bomb."</v>
      </c>
    </row>
    <row r="539" customFormat="false" ht="13.8" hidden="false" customHeight="false" outlineLevel="0" collapsed="false">
      <c r="A539" s="1" t="s">
        <v>853</v>
      </c>
      <c r="B539" s="1" t="s">
        <v>854</v>
      </c>
      <c r="C539" s="1" t="str">
        <f aca="false">A539 &amp;" " &amp;"""" &amp;B539 &amp;""""</f>
        <v> HOL_overturn_military_budget_cuts:0 "Overturn Military Budget Cuts"</v>
      </c>
      <c r="D539" s="1" t="str">
        <f aca="false">IF(ISBLANK(A539),"",C539)</f>
        <v> HOL_overturn_military_budget_cuts:0 "Overturn Military Budget Cuts"</v>
      </c>
    </row>
    <row r="540" customFormat="false" ht="13.8" hidden="false" customHeight="false" outlineLevel="0" collapsed="false">
      <c r="A540" s="1" t="s">
        <v>855</v>
      </c>
      <c r="B540" s="1" t="s">
        <v>856</v>
      </c>
      <c r="C540" s="1" t="str">
        <f aca="false">A540 &amp;" " &amp;"""" &amp;B540 &amp;""""</f>
        <v> HOL_overturn_military_budget_cuts_desc:0 "The economy has begun recovering surprisingly quickly after we abandoned the Gold Standard... The military budget cuts we were forced to implement to keep the Guilder from devaluating can now be overturned."</v>
      </c>
      <c r="D540" s="1" t="str">
        <f aca="false">IF(ISBLANK(A540),"",C540)</f>
        <v> HOL_overturn_military_budget_cuts_desc:0 "The economy has begun recovering surprisingly quickly after we abandoned the Gold Standard... The military budget cuts we were forced to implement to keep the Guilder from devaluating can now be overturned."</v>
      </c>
    </row>
    <row r="541" customFormat="false" ht="13.8" hidden="false" customHeight="false" outlineLevel="0" collapsed="false">
      <c r="A541" s="1" t="s">
        <v>857</v>
      </c>
      <c r="B541" s="1" t="s">
        <v>858</v>
      </c>
      <c r="C541" s="1" t="str">
        <f aca="false">A541 &amp;" " &amp;"""" &amp;B541 &amp;""""</f>
        <v> HOL_prepare_the_inundation_lines:0 "Prepare the Inundation Lines"</v>
      </c>
      <c r="D541" s="1" t="str">
        <f aca="false">IF(ISBLANK(A541),"",C541)</f>
        <v> HOL_prepare_the_inundation_lines:0 "Prepare the Inundation Lines"</v>
      </c>
    </row>
    <row r="542" customFormat="false" ht="13.8" hidden="false" customHeight="false" outlineLevel="0" collapsed="false">
      <c r="A542" s="1" t="s">
        <v>859</v>
      </c>
      <c r="B542" s="1" t="s">
        <v>860</v>
      </c>
      <c r="C542" s="1" t="str">
        <f aca="false">A542 &amp;" " &amp;"""" &amp;B542 &amp;""""</f>
        <v> HOL_prepare_the_inundation_lines_desc:0 "Ever since our independence war against the Spanish in the 16th century, inundation, or intentional flooding of the land, has been an integral part of our defenses. Properly prepared, it will surely save us again: we have yet to see a tank that can cross water."</v>
      </c>
      <c r="D542" s="1" t="str">
        <f aca="false">IF(ISBLANK(A542),"",C542)</f>
        <v> HOL_prepare_the_inundation_lines_desc:0 "Ever since our independence war against the Spanish in the 16th century, inundation, or intentional flooding of the land, has been an integral part of our defenses. Properly prepared, it will surely save us again: we have yet to see a tank that can cross water."</v>
      </c>
    </row>
    <row r="543" customFormat="false" ht="13.8" hidden="false" customHeight="false" outlineLevel="0" collapsed="false">
      <c r="A543" s="1" t="s">
        <v>861</v>
      </c>
      <c r="B543" s="1" t="s">
        <v>862</v>
      </c>
      <c r="C543" s="1" t="str">
        <f aca="false">A543 &amp;" " &amp;"""" &amp;B543 &amp;""""</f>
        <v> HOL_prepare_the_inundation_lines_tt:0 "These allow for the §YFlooding§! and §YDraining§! of certain provinces surrounding Fortress Holland, giving defensive bonuses.\n"</v>
      </c>
      <c r="D543" s="1" t="str">
        <f aca="false">IF(ISBLANK(A543),"",C543)</f>
        <v> HOL_prepare_the_inundation_lines_tt:0 "These allow for the §YFlooding§! and §YDraining§! of certain provinces surrounding Fortress Holland, giving defensive bonuses.\n"</v>
      </c>
    </row>
    <row r="544" customFormat="false" ht="13.8" hidden="false" customHeight="false" outlineLevel="0" collapsed="false">
      <c r="A544" s="1" t="s">
        <v>863</v>
      </c>
      <c r="B544" s="1" t="s">
        <v>864</v>
      </c>
      <c r="C544" s="1" t="str">
        <f aca="false">A544 &amp;" " &amp;"""" &amp;B544 &amp;""""</f>
        <v> HOL_protect_against_britain:0 "Protect Against Britain"</v>
      </c>
      <c r="D544" s="1" t="str">
        <f aca="false">IF(ISBLANK(A544),"",C544)</f>
        <v> HOL_protect_against_britain:0 "Protect Against Britain"</v>
      </c>
    </row>
    <row r="545" customFormat="false" ht="13.8" hidden="false" customHeight="false" outlineLevel="0" collapsed="false">
      <c r="A545" s="1" t="s">
        <v>865</v>
      </c>
      <c r="B545" s="1" t="s">
        <v>866</v>
      </c>
      <c r="C545" s="1" t="str">
        <f aca="false">A545 &amp;" " &amp;"""" &amp;B545 &amp;""""</f>
        <v> HOL_protect_against_britain_desc:0 "True neutrality means that we shall defend our sovereignty against any that would violate it... Even if this should be the British, in a misguided attempt to safeguard our ports and airfields from the Germans."</v>
      </c>
      <c r="D545" s="1" t="str">
        <f aca="false">IF(ISBLANK(A545),"",C545)</f>
        <v> HOL_protect_against_britain_desc:0 "True neutrality means that we shall defend our sovereignty against any that would violate it... Even if this should be the British, in a misguided attempt to safeguard our ports and airfields from the Germans."</v>
      </c>
    </row>
    <row r="546" customFormat="false" ht="13.8" hidden="false" customHeight="false" outlineLevel="0" collapsed="false">
      <c r="A546" s="1" t="s">
        <v>867</v>
      </c>
      <c r="B546" s="1" t="s">
        <v>868</v>
      </c>
      <c r="C546" s="1" t="str">
        <f aca="false">A546 &amp;" " &amp;"""" &amp;B546 &amp;""""</f>
        <v> HOL_further_reinforce_the_ports:0 "Further Reinforce the Ports"</v>
      </c>
      <c r="D546" s="1" t="str">
        <f aca="false">IF(ISBLANK(A546),"",C546)</f>
        <v> HOL_further_reinforce_the_ports:0 "Further Reinforce the Ports"</v>
      </c>
    </row>
    <row r="547" customFormat="false" ht="13.8" hidden="false" customHeight="false" outlineLevel="0" collapsed="false">
      <c r="A547" s="1" t="s">
        <v>869</v>
      </c>
      <c r="B547" s="1" t="s">
        <v>870</v>
      </c>
      <c r="C547" s="1" t="str">
        <f aca="false">A547 &amp;" " &amp;"""" &amp;B547 &amp;""""</f>
        <v> HOL_further_reinforce_the_ports_desc:0 "We should further strengthen our coastal defenses, to discourage any British notion of "lending us their assistance" without our express permission."</v>
      </c>
      <c r="D547" s="1" t="str">
        <f aca="false">IF(ISBLANK(A547),"",C547)</f>
        <v> HOL_further_reinforce_the_ports_desc:0 "We should further strengthen our coastal defenses, to discourage any British notion of "lending us their assistance" without our express permission."</v>
      </c>
    </row>
    <row r="548" customFormat="false" ht="13.8" hidden="false" customHeight="false" outlineLevel="0" collapsed="false">
      <c r="A548" s="1" t="s">
        <v>871</v>
      </c>
      <c r="B548" s="1" t="s">
        <v>872</v>
      </c>
      <c r="C548" s="1" t="str">
        <f aca="false">A548 &amp;" " &amp;"""" &amp;B548 &amp;""""</f>
        <v> HOL_southward_defenses:0 "Southward Defenses"</v>
      </c>
      <c r="D548" s="1" t="str">
        <f aca="false">IF(ISBLANK(A548),"",C548)</f>
        <v> HOL_southward_defenses:0 "Southward Defenses"</v>
      </c>
    </row>
    <row r="549" customFormat="false" ht="13.8" hidden="false" customHeight="false" outlineLevel="0" collapsed="false">
      <c r="A549" s="1" t="s">
        <v>873</v>
      </c>
      <c r="B549" s="1" t="s">
        <v>874</v>
      </c>
      <c r="C549" s="1" t="str">
        <f aca="false">A549 &amp;" " &amp;"""" &amp;B549 &amp;""""</f>
        <v> HOL_southward_defenses_desc:0 "We must establish a defensive line along the Meuse river, to thwart any northward push through Belgium. A further, final strengthening of our coastal defenses should definitively smash any potential British plans to land an expeditionary force in our harbors."</v>
      </c>
      <c r="D549" s="1" t="str">
        <f aca="false">IF(ISBLANK(A549),"",C549)</f>
        <v> HOL_southward_defenses_desc:0 "We must establish a defensive line along the Meuse river, to thwart any northward push through Belgium. A further, final strengthening of our coastal defenses should definitively smash any potential British plans to land an expeditionary force in our harbors."</v>
      </c>
    </row>
    <row r="550" customFormat="false" ht="13.8" hidden="false" customHeight="false" outlineLevel="0" collapsed="false">
      <c r="A550" s="1" t="s">
        <v>875</v>
      </c>
      <c r="B550" s="1" t="s">
        <v>876</v>
      </c>
      <c r="C550" s="1" t="str">
        <f aca="false">A550 &amp;" " &amp;"""" &amp;B550 &amp;""""</f>
        <v> HOL_germany_is_the_greater_threat:0 "Germany is the Greater Threat"</v>
      </c>
      <c r="D550" s="1" t="str">
        <f aca="false">IF(ISBLANK(A550),"",C550)</f>
        <v> HOL_germany_is_the_greater_threat:0 "Germany is the Greater Threat"</v>
      </c>
    </row>
    <row r="551" customFormat="false" ht="13.8" hidden="false" customHeight="false" outlineLevel="0" collapsed="false">
      <c r="A551" s="1" t="s">
        <v>877</v>
      </c>
      <c r="B551" s="1" t="s">
        <v>878</v>
      </c>
      <c r="C551" s="1" t="str">
        <f aca="false">A551 &amp;" " &amp;"""" &amp;B551 &amp;""""</f>
        <v> HOL_germany_is_the_greater_threat_desc:0 "In light of Germany's increasing aggression, we should direct our defenses eastward, just in case they are less respectful of our neutrality than they were in the last war..."</v>
      </c>
      <c r="D551" s="1" t="str">
        <f aca="false">IF(ISBLANK(A551),"",C551)</f>
        <v> HOL_germany_is_the_greater_threat_desc:0 "In light of Germany's increasing aggression, we should direct our defenses eastward, just in case they are less respectful of our neutrality than they were in the last war..."</v>
      </c>
    </row>
    <row r="552" customFormat="false" ht="13.8" hidden="false" customHeight="false" outlineLevel="0" collapsed="false">
      <c r="A552" s="1" t="s">
        <v>879</v>
      </c>
      <c r="B552" s="1" t="s">
        <v>880</v>
      </c>
      <c r="C552" s="1" t="str">
        <f aca="false">A552 &amp;" " &amp;"""" &amp;B552 &amp;""""</f>
        <v> HOL_fortress_holland:0 "Fortress Holland"</v>
      </c>
      <c r="D552" s="1" t="str">
        <f aca="false">IF(ISBLANK(A552),"",C552)</f>
        <v> HOL_fortress_holland:0 "Fortress Holland"</v>
      </c>
    </row>
    <row r="553" customFormat="false" ht="13.8" hidden="false" customHeight="false" outlineLevel="0" collapsed="false">
      <c r="A553" s="1" t="s">
        <v>881</v>
      </c>
      <c r="B553" s="1" t="s">
        <v>882</v>
      </c>
      <c r="C553" s="1" t="str">
        <f aca="false">A553 &amp;" " &amp;"""" &amp;B553 &amp;""""</f>
        <v> HOL_fortress_holland_desc:0 "We must bet everything on Fortress Holland. The area north of the great rivers and west of the IJsselmeer encompasses by far the larger part of our population and industry. Sacrificing the rest of the country might allow us to hold out long enough in our industrialized area for a more powerful ally to come to our aid in time."</v>
      </c>
      <c r="D553" s="1" t="str">
        <f aca="false">IF(ISBLANK(A553),"",C553)</f>
        <v> HOL_fortress_holland_desc:0 "We must bet everything on Fortress Holland. The area north of the great rivers and west of the IJsselmeer encompasses by far the larger part of our population and industry. Sacrificing the rest of the country might allow us to hold out long enough in our industrialized area for a more powerful ally to come to our aid in time."</v>
      </c>
    </row>
    <row r="554" customFormat="false" ht="13.8" hidden="false" customHeight="false" outlineLevel="0" collapsed="false">
      <c r="A554" s="1" t="s">
        <v>883</v>
      </c>
      <c r="C554" s="1" t="str">
        <f aca="false">A554 &amp;" " &amp;"""" &amp;B554 &amp;""""</f>
        <v> HOL_modernize_the_grebbeline:1 "Modernize the Grebbe Line" ""</v>
      </c>
      <c r="D554" s="1" t="str">
        <f aca="false">IF(ISBLANK(A554),"",C554)</f>
        <v> HOL_modernize_the_grebbeline:1 "Modernize the Grebbe Line" ""</v>
      </c>
    </row>
    <row r="555" customFormat="false" ht="13.8" hidden="false" customHeight="false" outlineLevel="0" collapsed="false">
      <c r="A555" s="1" t="s">
        <v>884</v>
      </c>
      <c r="B555" s="1" t="s">
        <v>885</v>
      </c>
      <c r="C555" s="1" t="str">
        <f aca="false">A555 &amp;" " &amp;"""" &amp;B555 &amp;""""</f>
        <v> HOL_modernize_the_grebbeline_desc:0 "The southern front of Fortress Holland is well-defended by the great rivers the Rhine and the Meuse. This leaves only a gap to the east of Amsterdam, between the IJsselmeer to the north and the Rhine to the south. The defensive line located here, the Grebbe Line, must be modernized and reinforced if it is to hold against determined assault."</v>
      </c>
      <c r="D555" s="1" t="str">
        <f aca="false">IF(ISBLANK(A555),"",C555)</f>
        <v> HOL_modernize_the_grebbeline_desc:0 "The southern front of Fortress Holland is well-defended by the great rivers the Rhine and the Meuse. This leaves only a gap to the east of Amsterdam, between the IJsselmeer to the north and the Rhine to the south. The defensive line located here, the Grebbe Line, must be modernized and reinforced if it is to hold against determined assault."</v>
      </c>
    </row>
    <row r="556" customFormat="false" ht="13.8" hidden="false" customHeight="false" outlineLevel="0" collapsed="false">
      <c r="A556" s="1" t="s">
        <v>886</v>
      </c>
      <c r="B556" s="1" t="s">
        <v>887</v>
      </c>
      <c r="C556" s="1" t="str">
        <f aca="false">A556 &amp;" " &amp;"""" &amp;B556 &amp;""""</f>
        <v> HOL_war_on_pacifism:0 "War on Pacifism"</v>
      </c>
      <c r="D556" s="1" t="str">
        <f aca="false">IF(ISBLANK(A556),"",C556)</f>
        <v> HOL_war_on_pacifism:0 "War on Pacifism"</v>
      </c>
    </row>
    <row r="557" customFormat="false" ht="13.8" hidden="false" customHeight="false" outlineLevel="0" collapsed="false">
      <c r="A557" s="1" t="s">
        <v>888</v>
      </c>
      <c r="B557" s="1" t="s">
        <v>889</v>
      </c>
      <c r="C557" s="1" t="str">
        <f aca="false">A557 &amp;" " &amp;"""" &amp;B557 &amp;""""</f>
        <v> HOL_war_on_pacifism_desc:0 "Ever since the Great War, pacifism has run rampant among the Dutch public, making it practically impossible to form a modern military. For too long has the 'Will of the People' prevented the full allocation of required funds to the military. They know not the danger they expose themselves to... We will declare a war upon Pacifism, and banish this unproductive sentiment from the minds of our populace!"</v>
      </c>
      <c r="D557" s="1" t="str">
        <f aca="false">IF(ISBLANK(A557),"",C557)</f>
        <v> HOL_war_on_pacifism_desc:0 "Ever since the Great War, pacifism has run rampant among the Dutch public, making it practically impossible to form a modern military. For too long has the 'Will of the People' prevented the full allocation of required funds to the military. They know not the danger they expose themselves to... We will declare a war upon Pacifism, and banish this unproductive sentiment from the minds of our populace!"</v>
      </c>
    </row>
    <row r="558" customFormat="false" ht="13.8" hidden="false" customHeight="false" outlineLevel="0" collapsed="false">
      <c r="A558" s="1" t="s">
        <v>890</v>
      </c>
      <c r="B558" s="1" t="s">
        <v>891</v>
      </c>
      <c r="C558" s="1" t="str">
        <f aca="false">A558 &amp;" " &amp;"""" &amp;B558 &amp;""""</f>
        <v> HOL_war_on_pacifism_tt:0 "These decisions allow for the §Greduction/removal§! of §YShell-shocked Spectator of the Great War§!.\n"</v>
      </c>
      <c r="D558" s="1" t="str">
        <f aca="false">IF(ISBLANK(A558),"",C558)</f>
        <v> HOL_war_on_pacifism_tt:0 "These decisions allow for the §Greduction/removal§! of §YShell-shocked Spectator of the Great War§!.\n"</v>
      </c>
    </row>
    <row r="559" customFormat="false" ht="13.8" hidden="false" customHeight="false" outlineLevel="0" collapsed="false">
      <c r="A559" s="1" t="s">
        <v>892</v>
      </c>
      <c r="B559" s="1" t="s">
        <v>893</v>
      </c>
      <c r="C559" s="1" t="str">
        <f aca="false">A559 &amp;" " &amp;"""" &amp;B559 &amp;""""</f>
        <v> HOL_appoint_new_supreme_commander:0 "Appoint New Supreme Commander"</v>
      </c>
      <c r="D559" s="1" t="str">
        <f aca="false">IF(ISBLANK(A559),"",C559)</f>
        <v> HOL_appoint_new_supreme_commander:0 "Appoint New Supreme Commander"</v>
      </c>
    </row>
    <row r="560" customFormat="false" ht="13.8" hidden="false" customHeight="false" outlineLevel="0" collapsed="false">
      <c r="A560" s="1" t="s">
        <v>894</v>
      </c>
      <c r="B560" s="1" t="s">
        <v>895</v>
      </c>
      <c r="C560" s="1" t="str">
        <f aca="false">A560 &amp;" " &amp;"""" &amp;B560 &amp;""""</f>
        <v> HOL_appoint_new_supreme_commander_desc:0 "Our supreme commander is proving to be rather obstinate in his adherence to outright impossible defensive plans. He should be replaced. Henri Winkelman could be recalled from retirement, and would likely prove a more... amenable alternative."</v>
      </c>
      <c r="D560" s="1" t="str">
        <f aca="false">IF(ISBLANK(A560),"",C560)</f>
        <v> HOL_appoint_new_supreme_commander_desc:0 "Our supreme commander is proving to be rather obstinate in his adherence to outright impossible defensive plans. He should be replaced. Henri Winkelman could be recalled from retirement, and would likely prove a more... amenable alternative."</v>
      </c>
    </row>
    <row r="561" customFormat="false" ht="13.8" hidden="false" customHeight="false" outlineLevel="0" collapsed="false">
      <c r="A561" s="1" t="s">
        <v>896</v>
      </c>
      <c r="B561" s="1" t="s">
        <v>897</v>
      </c>
      <c r="C561" s="1" t="str">
        <f aca="false">A561 &amp;" " &amp;"""" &amp;B561 &amp;""""</f>
        <v> HOL_appoint_new_supreme_commander_tt:0 "§YHenri Winkelman§! becomes a Field Marshal.\n"</v>
      </c>
      <c r="D561" s="1" t="str">
        <f aca="false">IF(ISBLANK(A561),"",C561)</f>
        <v> HOL_appoint_new_supreme_commander_tt:0 "§YHenri Winkelman§! becomes a Field Marshal.\n"</v>
      </c>
    </row>
    <row r="562" customFormat="false" ht="13.8" hidden="false" customHeight="false" outlineLevel="0" collapsed="false">
      <c r="A562" s="1" t="s">
        <v>898</v>
      </c>
      <c r="B562" s="1" t="s">
        <v>899</v>
      </c>
      <c r="C562" s="1" t="str">
        <f aca="false">A562 &amp;" " &amp;"""" &amp;B562 &amp;""""</f>
        <v> HOL_modernize_our_infantry_equipment:0 "Modernize Our Infantry Equipment"</v>
      </c>
      <c r="D562" s="1" t="str">
        <f aca="false">IF(ISBLANK(A562),"",C562)</f>
        <v> HOL_modernize_our_infantry_equipment:0 "Modernize Our Infantry Equipment"</v>
      </c>
    </row>
    <row r="563" customFormat="false" ht="13.8" hidden="false" customHeight="false" outlineLevel="0" collapsed="false">
      <c r="A563" s="1" t="s">
        <v>900</v>
      </c>
      <c r="B563" s="1" t="s">
        <v>901</v>
      </c>
      <c r="C563" s="1" t="str">
        <f aca="false">A563 &amp;" " &amp;"""" &amp;B563 &amp;""""</f>
        <v> HOL_modernize_our_infantry_equipment_desc:0 "Our infantry equipment is horribly out-of-date. If we are to have a decent chance at halting any invasion, this must be remedied."</v>
      </c>
      <c r="D563" s="1" t="str">
        <f aca="false">IF(ISBLANK(A563),"",C563)</f>
        <v> HOL_modernize_our_infantry_equipment_desc:0 "Our infantry equipment is horribly out-of-date. If we are to have a decent chance at halting any invasion, this must be remedied."</v>
      </c>
    </row>
    <row r="564" customFormat="false" ht="13.8" hidden="false" customHeight="false" outlineLevel="0" collapsed="false">
      <c r="A564" s="1" t="s">
        <v>902</v>
      </c>
      <c r="B564" s="1" t="s">
        <v>903</v>
      </c>
      <c r="C564" s="1" t="str">
        <f aca="false">A564 &amp;" " &amp;"""" &amp;B564 &amp;""""</f>
        <v> HOL_modernize_our_infantry_equipment_tt:0 "This will cause us to focus on internal development of equipment over license production in the future.\n"</v>
      </c>
      <c r="D564" s="1" t="str">
        <f aca="false">IF(ISBLANK(A564),"",C564)</f>
        <v> HOL_modernize_our_infantry_equipment_tt:0 "This will cause us to focus on internal development of equipment over license production in the future.\n"</v>
      </c>
    </row>
    <row r="565" customFormat="false" ht="13.8" hidden="false" customHeight="false" outlineLevel="0" collapsed="false">
      <c r="A565" s="1" t="s">
        <v>904</v>
      </c>
      <c r="B565" s="1" t="s">
        <v>905</v>
      </c>
      <c r="C565" s="1" t="str">
        <f aca="false">A565 &amp;" " &amp;"""" &amp;B565 &amp;""""</f>
        <v> HOL_production_under_license:0 "Production Under License"</v>
      </c>
      <c r="D565" s="1" t="str">
        <f aca="false">IF(ISBLANK(A565),"",C565)</f>
        <v> HOL_production_under_license:0 "Production Under License"</v>
      </c>
    </row>
    <row r="566" customFormat="false" ht="13.8" hidden="false" customHeight="false" outlineLevel="0" collapsed="false">
      <c r="A566" s="1" t="s">
        <v>906</v>
      </c>
      <c r="B566" s="1" t="s">
        <v>907</v>
      </c>
      <c r="C566" s="1" t="str">
        <f aca="false">A566 &amp;" " &amp;"""" &amp;B566 &amp;""""</f>
        <v> HOL_production_under_license_desc:0 "As we have no domestic arms industry to speak of, we should look at newer models of both small arms and artillery abroad. With luck, we can obtain the rights to produce these domestically, under license."</v>
      </c>
      <c r="D566" s="1" t="str">
        <f aca="false">IF(ISBLANK(A566),"",C566)</f>
        <v> HOL_production_under_license_desc:0 "As we have no domestic arms industry to speak of, we should look at newer models of both small arms and artillery abroad. With luck, we can obtain the rights to produce these domestically, under license."</v>
      </c>
    </row>
    <row r="567" customFormat="false" ht="13.8" hidden="false" customHeight="false" outlineLevel="0" collapsed="false">
      <c r="A567" s="1" t="s">
        <v>908</v>
      </c>
      <c r="B567" s="1" t="s">
        <v>909</v>
      </c>
      <c r="C567" s="1" t="str">
        <f aca="false">A567 &amp;" " &amp;"""" &amp;B567 &amp;""""</f>
        <v> HOL_production_under_license_tt:0 "This will cause us to focus on license production over internal development of equipment in the future.\n"</v>
      </c>
      <c r="D567" s="1" t="str">
        <f aca="false">IF(ISBLANK(A567),"",C567)</f>
        <v> HOL_production_under_license_tt:0 "This will cause us to focus on license production over internal development of equipment in the future.\n"</v>
      </c>
    </row>
    <row r="568" customFormat="false" ht="13.8" hidden="false" customHeight="false" outlineLevel="0" collapsed="false">
      <c r="A568" s="1" t="s">
        <v>910</v>
      </c>
      <c r="B568" s="1" t="s">
        <v>911</v>
      </c>
      <c r="C568" s="1" t="str">
        <f aca="false">A568 &amp;" " &amp;"""" &amp;B568 &amp;""""</f>
        <v> HOL_light_tanks_for_the_colonies:0 "Light Tanks for the Colonies"</v>
      </c>
      <c r="D568" s="1" t="str">
        <f aca="false">IF(ISBLANK(A568),"",C568)</f>
        <v> HOL_light_tanks_for_the_colonies:0 "Light Tanks for the Colonies"</v>
      </c>
    </row>
    <row r="569" customFormat="false" ht="13.8" hidden="false" customHeight="false" outlineLevel="0" collapsed="false">
      <c r="A569" s="1" t="s">
        <v>912</v>
      </c>
      <c r="B569" s="1" t="s">
        <v>913</v>
      </c>
      <c r="C569" s="1" t="str">
        <f aca="false">A569 &amp;" " &amp;"""" &amp;B569 &amp;""""</f>
        <v> HOL_light_tanks_for_the_colonies_desc:0 "Light tanks would be perfectly suited to defend the expansive and difficult terrain of our island colonies against amphibious infantry landings."</v>
      </c>
      <c r="D569" s="1" t="str">
        <f aca="false">IF(ISBLANK(A569),"",C569)</f>
        <v> HOL_light_tanks_for_the_colonies_desc:0 "Light tanks would be perfectly suited to defend the expansive and difficult terrain of our island colonies against amphibious infantry landings."</v>
      </c>
    </row>
    <row r="570" customFormat="false" ht="13.8" hidden="false" customHeight="false" outlineLevel="0" collapsed="false">
      <c r="A570" s="1" t="s">
        <v>914</v>
      </c>
      <c r="B570" s="1" t="s">
        <v>915</v>
      </c>
      <c r="C570" s="1" t="str">
        <f aca="false">A570 &amp;" " &amp;"""" &amp;B570 &amp;""""</f>
        <v> HOL_light_tanks_for_the_colonies_tt:0 "Depending on whether you elected to focus on modernization or on license production, this focus gives either of the following:\n"</v>
      </c>
      <c r="D570" s="1" t="str">
        <f aca="false">IF(ISBLANK(A570),"",C570)</f>
        <v> HOL_light_tanks_for_the_colonies_tt:0 "Depending on whether you elected to focus on modernization or on license production, this focus gives either of the following:\n"</v>
      </c>
    </row>
    <row r="571" customFormat="false" ht="13.8" hidden="false" customHeight="false" outlineLevel="0" collapsed="false">
      <c r="A571" s="1" t="s">
        <v>916</v>
      </c>
      <c r="B571" s="1" t="s">
        <v>917</v>
      </c>
      <c r="C571" s="1" t="str">
        <f aca="false">A571 &amp;" " &amp;"""" &amp;B571 &amp;""""</f>
        <v> HOL_light_tanks_for_the_colonies_2tt:0 "Or:\n"</v>
      </c>
      <c r="D571" s="1" t="str">
        <f aca="false">IF(ISBLANK(A571),"",C571)</f>
        <v> HOL_light_tanks_for_the_colonies_2tt:0 "Or:\n"</v>
      </c>
    </row>
    <row r="572" customFormat="false" ht="13.8" hidden="false" customHeight="false" outlineLevel="0" collapsed="false">
      <c r="A572" s="1" t="s">
        <v>918</v>
      </c>
      <c r="B572" s="1" t="s">
        <v>919</v>
      </c>
      <c r="C572" s="1" t="str">
        <f aca="false">A572 &amp;" " &amp;"""" &amp;B572 &amp;""""</f>
        <v> HOL_secret_staff_talks:0 "Secret Staff Talks"</v>
      </c>
      <c r="D572" s="1" t="str">
        <f aca="false">IF(ISBLANK(A572),"",C572)</f>
        <v> HOL_secret_staff_talks:0 "Secret Staff Talks"</v>
      </c>
    </row>
    <row r="573" customFormat="false" ht="13.8" hidden="false" customHeight="false" outlineLevel="0" collapsed="false">
      <c r="A573" s="1" t="s">
        <v>920</v>
      </c>
      <c r="B573" s="1" t="s">
        <v>921</v>
      </c>
      <c r="C573" s="1" t="str">
        <f aca="false">A573 &amp;" " &amp;"""" &amp;B573 &amp;""""</f>
        <v> HOL_secret_staff_talks_desc:0 "Though we are officially neutral, we should nevertheless look into secret staff talks with our neighbors. Concerted defensive plans worked out with any one of our neighbors, even if unofficial, could be of monumental importance if we are invaded by another."</v>
      </c>
      <c r="D573" s="1" t="str">
        <f aca="false">IF(ISBLANK(A573),"",C573)</f>
        <v> HOL_secret_staff_talks_desc:0 "Though we are officially neutral, we should nevertheless look into secret staff talks with our neighbors. Concerted defensive plans worked out with any one of our neighbors, even if unofficial, could be of monumental importance if we are invaded by another."</v>
      </c>
    </row>
    <row r="574" customFormat="false" ht="13.8" hidden="false" customHeight="false" outlineLevel="0" collapsed="false">
      <c r="A574" s="1" t="s">
        <v>922</v>
      </c>
      <c r="B574" s="1" t="s">
        <v>923</v>
      </c>
      <c r="C574" s="1" t="str">
        <f aca="false">A574 &amp;" " &amp;"""" &amp;B574 &amp;""""</f>
        <v> HOL_secret_staff_talks_tt:0 "These make it possible to obtain §YEquipment§!, §YOffensive§! and §YDefensive§! combat bonuses, §YLand Doctrine§! research bonuses, and Government-in-Exile £legitimacy §YLegitimacy§!.\n"</v>
      </c>
      <c r="D574" s="1" t="str">
        <f aca="false">IF(ISBLANK(A574),"",C574)</f>
        <v> HOL_secret_staff_talks_tt:0 "These make it possible to obtain §YEquipment§!, §YOffensive§! and §YDefensive§! combat bonuses, §YLand Doctrine§! research bonuses, and Government-in-Exile £legitimacy §YLegitimacy§!.\n"</v>
      </c>
    </row>
    <row r="575" customFormat="false" ht="13.8" hidden="false" customHeight="false" outlineLevel="0" collapsed="false">
      <c r="A575" s="1" t="s">
        <v>924</v>
      </c>
      <c r="B575" s="1" t="s">
        <v>925</v>
      </c>
      <c r="C575" s="1" t="str">
        <f aca="false">A575 &amp;" " &amp;"""" &amp;B575 &amp;""""</f>
        <v> HOL_anti_tank_guns_for_the_continent:0 "Anti Tank Guns for the Continent"</v>
      </c>
      <c r="D575" s="1" t="str">
        <f aca="false">IF(ISBLANK(A575),"",C575)</f>
        <v> HOL_anti_tank_guns_for_the_continent:0 "Anti Tank Guns for the Continent"</v>
      </c>
    </row>
    <row r="576" customFormat="false" ht="13.8" hidden="false" customHeight="false" outlineLevel="0" collapsed="false">
      <c r="A576" s="1" t="s">
        <v>926</v>
      </c>
      <c r="B576" s="1" t="s">
        <v>927</v>
      </c>
      <c r="C576" s="1" t="str">
        <f aca="false">A576 &amp;" " &amp;"""" &amp;B576 &amp;""""</f>
        <v> HOL_anti_tank_guns_for_the_continent_desc:0 "Since the Great War we have seen our continental neighbors improve their tank designs. If invasion comes, these machines will certainly be an integral part of it. We must prepare accordingly."</v>
      </c>
      <c r="D576" s="1" t="str">
        <f aca="false">IF(ISBLANK(A576),"",C576)</f>
        <v> HOL_anti_tank_guns_for_the_continent_desc:0 "Since the Great War we have seen our continental neighbors improve their tank designs. If invasion comes, these machines will certainly be an integral part of it. We must prepare accordingly."</v>
      </c>
    </row>
    <row r="577" customFormat="false" ht="13.8" hidden="false" customHeight="false" outlineLevel="0" collapsed="false">
      <c r="A577" s="1" t="s">
        <v>928</v>
      </c>
      <c r="B577" s="1" t="s">
        <v>929</v>
      </c>
      <c r="C577" s="1" t="str">
        <f aca="false">A577 &amp;" " &amp;"""" &amp;B577 &amp;""""</f>
        <v> HOL_lessons_from_the_last_war:0 "Lessons from the Last War"</v>
      </c>
      <c r="D577" s="1" t="str">
        <f aca="false">IF(ISBLANK(A577),"",C577)</f>
        <v> HOL_lessons_from_the_last_war:0 "Lessons from the Last War"</v>
      </c>
    </row>
    <row r="578" customFormat="false" ht="13.8" hidden="false" customHeight="false" outlineLevel="0" collapsed="false">
      <c r="A578" s="1" t="s">
        <v>930</v>
      </c>
      <c r="B578" s="1" t="s">
        <v>931</v>
      </c>
      <c r="C578" s="1" t="str">
        <f aca="false">A578 &amp;" " &amp;"""" &amp;B578 &amp;""""</f>
        <v> HOL_lessons_from_the_last_war_desc:0 "Though we might not have been involved, we had a prime spot from which to observe the machinations, and failures, of the Schlieffen Plan on our doorstep. We must draw our conclusions from these observations."</v>
      </c>
      <c r="D578" s="1" t="str">
        <f aca="false">IF(ISBLANK(A578),"",C578)</f>
        <v> HOL_lessons_from_the_last_war_desc:0 "Though we might not have been involved, we had a prime spot from which to observe the machinations, and failures, of the Schlieffen Plan on our doorstep. We must draw our conclusions from these observations."</v>
      </c>
    </row>
    <row r="579" customFormat="false" ht="13.8" hidden="false" customHeight="false" outlineLevel="0" collapsed="false">
      <c r="A579" s="1" t="s">
        <v>932</v>
      </c>
      <c r="B579" s="1" t="s">
        <v>933</v>
      </c>
      <c r="C579" s="1" t="str">
        <f aca="false">A579 &amp;" " &amp;"""" &amp;B579 &amp;""""</f>
        <v> HOL_expand_the_mld:0 "Expand the MLD"</v>
      </c>
      <c r="D579" s="1" t="str">
        <f aca="false">IF(ISBLANK(A579),"",C579)</f>
        <v> HOL_expand_the_mld:0 "Expand the MLD"</v>
      </c>
    </row>
    <row r="580" customFormat="false" ht="13.8" hidden="false" customHeight="false" outlineLevel="0" collapsed="false">
      <c r="A580" s="1" t="s">
        <v>934</v>
      </c>
      <c r="B580" s="1" t="s">
        <v>935</v>
      </c>
      <c r="C580" s="1" t="str">
        <f aca="false">A580 &amp;" " &amp;"""" &amp;B580 &amp;""""</f>
        <v> HOL_expand_the_mld_desc:0 "By far the most important part of our air forces is the naval aviation branch: the Marine Luchtvaart Dienst or MLD. We must see to expanding this branch, improving its main base of operations in the East Indies, and developing new tactics and strategies for its use."</v>
      </c>
      <c r="D580" s="1" t="str">
        <f aca="false">IF(ISBLANK(A580),"",C580)</f>
        <v> HOL_expand_the_mld_desc:0 "By far the most important part of our air forces is the naval aviation branch: the Marine Luchtvaart Dienst or MLD. We must see to expanding this branch, improving its main base of operations in the East Indies, and developing new tactics and strategies for its use."</v>
      </c>
    </row>
    <row r="581" customFormat="false" ht="13.8" hidden="false" customHeight="false" outlineLevel="0" collapsed="false">
      <c r="A581" s="1" t="s">
        <v>936</v>
      </c>
      <c r="B581" s="1" t="s">
        <v>937</v>
      </c>
      <c r="C581" s="1" t="str">
        <f aca="false">A581 &amp;" " &amp;"""" &amp;B581 &amp;""""</f>
        <v> HOL_protect_the_mainland:0 "Protect the Mainland"</v>
      </c>
      <c r="D581" s="1" t="str">
        <f aca="false">IF(ISBLANK(A581),"",C581)</f>
        <v> HOL_protect_the_mainland:0 "Protect the Mainland"</v>
      </c>
    </row>
    <row r="582" customFormat="false" ht="13.8" hidden="false" customHeight="false" outlineLevel="0" collapsed="false">
      <c r="A582" s="1" t="s">
        <v>938</v>
      </c>
      <c r="B582" s="1" t="s">
        <v>939</v>
      </c>
      <c r="C582" s="1" t="str">
        <f aca="false">A582 &amp;" " &amp;"""" &amp;B582 &amp;""""</f>
        <v> HOL_protect_the_mainland_desc:0 "To protect the continental Netherlands we must acquire a fleet of modern fighter aircraft, to maintain air superiority over our skies."</v>
      </c>
      <c r="D582" s="1" t="str">
        <f aca="false">IF(ISBLANK(A582),"",C582)</f>
        <v> HOL_protect_the_mainland_desc:0 "To protect the continental Netherlands we must acquire a fleet of modern fighter aircraft, to maintain air superiority over our skies."</v>
      </c>
    </row>
    <row r="583" customFormat="false" ht="13.8" hidden="false" customHeight="false" outlineLevel="0" collapsed="false">
      <c r="A583" s="1" t="s">
        <v>940</v>
      </c>
      <c r="B583" s="1" t="s">
        <v>941</v>
      </c>
      <c r="C583" s="1" t="str">
        <f aca="false">A583 &amp;" " &amp;"""" &amp;B583 &amp;""""</f>
        <v> HOL_protect_the_colonies:0 "Protect the Colonies"</v>
      </c>
      <c r="D583" s="1" t="str">
        <f aca="false">IF(ISBLANK(A583),"",C583)</f>
        <v> HOL_protect_the_colonies:0 "Protect the Colonies"</v>
      </c>
    </row>
    <row r="584" customFormat="false" ht="13.8" hidden="false" customHeight="false" outlineLevel="0" collapsed="false">
      <c r="A584" s="1" t="s">
        <v>942</v>
      </c>
      <c r="B584" s="1" t="s">
        <v>943</v>
      </c>
      <c r="C584" s="1" t="str">
        <f aca="false">A584 &amp;" " &amp;"""" &amp;B584 &amp;""""</f>
        <v> HOL_protect_the_colonies_desc:0 "We must station larger numbers of modern naval bombers in the colonies to discourage any attempt at naval invasion, and to protect against one if necessary."</v>
      </c>
      <c r="D584" s="1" t="str">
        <f aca="false">IF(ISBLANK(A584),"",C584)</f>
        <v> HOL_protect_the_colonies_desc:0 "We must station larger numbers of modern naval bombers in the colonies to discourage any attempt at naval invasion, and to protect against one if necessary."</v>
      </c>
    </row>
    <row r="585" customFormat="false" ht="13.8" hidden="false" customHeight="false" outlineLevel="0" collapsed="false">
      <c r="A585" s="1" t="s">
        <v>944</v>
      </c>
      <c r="B585" s="1" t="s">
        <v>945</v>
      </c>
      <c r="C585" s="1" t="str">
        <f aca="false">A585 &amp;" " &amp;"""" &amp;B585 &amp;""""</f>
        <v> HOL_modernize_the_air_fleet:0 "Modernize the Air Fleet"</v>
      </c>
      <c r="D585" s="1" t="str">
        <f aca="false">IF(ISBLANK(A585),"",C585)</f>
        <v> HOL_modernize_the_air_fleet:0 "Modernize the Air Fleet"</v>
      </c>
    </row>
    <row r="586" customFormat="false" ht="13.8" hidden="false" customHeight="false" outlineLevel="0" collapsed="false">
      <c r="A586" s="1" t="s">
        <v>946</v>
      </c>
      <c r="B586" s="1" t="s">
        <v>947</v>
      </c>
      <c r="C586" s="1" t="str">
        <f aca="false">A586 &amp;" " &amp;"""" &amp;B586 &amp;""""</f>
        <v> HOL_modernize_the_air_fleet_desc:0 "We must drastically speed up the acquisition of the aircraft models we require for our immediate defense. Time is short!"</v>
      </c>
      <c r="D586" s="1" t="str">
        <f aca="false">IF(ISBLANK(A586),"",C586)</f>
        <v> HOL_modernize_the_air_fleet_desc:0 "We must drastically speed up the acquisition of the aircraft models we require for our immediate defense. Time is short!"</v>
      </c>
    </row>
    <row r="587" customFormat="false" ht="13.8" hidden="false" customHeight="false" outlineLevel="0" collapsed="false">
      <c r="A587" s="1" t="s">
        <v>948</v>
      </c>
      <c r="B587" s="1" t="s">
        <v>949</v>
      </c>
      <c r="C587" s="1" t="str">
        <f aca="false">A587 &amp;" " &amp;"""" &amp;B587 &amp;""""</f>
        <v> HOL_strategic_bombing_defense:0 "Strategic Bombing Defense"</v>
      </c>
      <c r="D587" s="1" t="str">
        <f aca="false">IF(ISBLANK(A587),"",C587)</f>
        <v> HOL_strategic_bombing_defense:0 "Strategic Bombing Defense"</v>
      </c>
    </row>
    <row r="588" customFormat="false" ht="13.8" hidden="false" customHeight="false" outlineLevel="0" collapsed="false">
      <c r="A588" s="1" t="s">
        <v>950</v>
      </c>
      <c r="B588" s="1" t="s">
        <v>951</v>
      </c>
      <c r="C588" s="1" t="str">
        <f aca="false">A588 &amp;" " &amp;"""" &amp;B588 &amp;""""</f>
        <v> HOL_strategic_bombing_defense_desc:0 "If war should come to the Netherlands, it will surely involve strategic bombing on the largest scale imaginable. We must develop new doctrines to deal with this threat, and we must enlarge our continental air bases to allow for the large air force that these doctrines will require."</v>
      </c>
      <c r="D588" s="1" t="str">
        <f aca="false">IF(ISBLANK(A588),"",C588)</f>
        <v> HOL_strategic_bombing_defense_desc:0 "If war should come to the Netherlands, it will surely involve strategic bombing on the largest scale imaginable. We must develop new doctrines to deal with this threat, and we must enlarge our continental air bases to allow for the large air force that these doctrines will require."</v>
      </c>
    </row>
    <row r="589" customFormat="false" ht="13.8" hidden="false" customHeight="false" outlineLevel="0" collapsed="false">
      <c r="A589" s="1" t="s">
        <v>952</v>
      </c>
      <c r="B589" s="1" t="s">
        <v>953</v>
      </c>
      <c r="C589" s="1" t="str">
        <f aca="false">A589 &amp;" " &amp;"""" &amp;B589 &amp;""""</f>
        <v> HOL_longer_range_models:0 "Longer Range Models"</v>
      </c>
      <c r="D589" s="1" t="str">
        <f aca="false">IF(ISBLANK(A589),"",C589)</f>
        <v> HOL_longer_range_models:0 "Longer Range Models"</v>
      </c>
    </row>
    <row r="590" customFormat="false" ht="13.8" hidden="false" customHeight="false" outlineLevel="0" collapsed="false">
      <c r="A590" s="1" t="s">
        <v>954</v>
      </c>
      <c r="B590" s="1" t="s">
        <v>955</v>
      </c>
      <c r="C590" s="1" t="str">
        <f aca="false">A590 &amp;" " &amp;"""" &amp;B590 &amp;""""</f>
        <v> HOL_longer_range_models_desc:0 "Dominance over the seas is essential for the integrity of our colonial empire. However, the seas are vast, and so we require airplanes with adequate range."</v>
      </c>
      <c r="D590" s="1" t="str">
        <f aca="false">IF(ISBLANK(A590),"",C590)</f>
        <v> HOL_longer_range_models_desc:0 "Dominance over the seas is essential for the integrity of our colonial empire. However, the seas are vast, and so we require airplanes with adequate range."</v>
      </c>
    </row>
    <row r="591" customFormat="false" ht="13.8" hidden="false" customHeight="false" outlineLevel="0" collapsed="false">
      <c r="A591" s="1" t="s">
        <v>956</v>
      </c>
      <c r="B591" s="1" t="s">
        <v>957</v>
      </c>
      <c r="C591" s="1" t="str">
        <f aca="false">A591 &amp;" " &amp;"""" &amp;B591 &amp;""""</f>
        <v> HOL_unsinkable_aircraft_carriers:0 "Unsinkable Aircraft Carriers"</v>
      </c>
      <c r="D591" s="1" t="str">
        <f aca="false">IF(ISBLANK(A591),"",C591)</f>
        <v> HOL_unsinkable_aircraft_carriers:0 "Unsinkable Aircraft Carriers"</v>
      </c>
    </row>
    <row r="592" customFormat="false" ht="13.8" hidden="false" customHeight="false" outlineLevel="0" collapsed="false">
      <c r="A592" s="1" t="s">
        <v>958</v>
      </c>
      <c r="B592" s="1" t="s">
        <v>959</v>
      </c>
      <c r="C592" s="1" t="str">
        <f aca="false">A592 &amp;" " &amp;"""" &amp;B592 &amp;""""</f>
        <v> HOL_unsinkable_aircraft_carriers_desc:0 "With the advent of the third dimension of warfare we should see to ensuring adequate air cover for our fleet. However, mere steel, sinkable aircraft carriers are such a fickle investment... Rather, the thousands of islands sprawling across the East Indies could serve as "unsinkable aircraft carriers", if only we were to put some air fields on them."</v>
      </c>
      <c r="D592" s="1" t="str">
        <f aca="false">IF(ISBLANK(A592),"",C592)</f>
        <v> HOL_unsinkable_aircraft_carriers_desc:0 "With the advent of the third dimension of warfare we should see to ensuring adequate air cover for our fleet. However, mere steel, sinkable aircraft carriers are such a fickle investment... Rather, the thousands of islands sprawling across the East Indies could serve as "unsinkable aircraft carriers", if only we were to put some air fields on them."</v>
      </c>
    </row>
    <row r="593" customFormat="false" ht="13.8" hidden="false" customHeight="false" outlineLevel="0" collapsed="false">
      <c r="A593" s="1" t="s">
        <v>960</v>
      </c>
      <c r="B593" s="1" t="s">
        <v>961</v>
      </c>
      <c r="C593" s="1" t="str">
        <f aca="false">A593 &amp;" " &amp;"""" &amp;B593 &amp;""""</f>
        <v> HOL_aviatic_aspirations:0 "Aviatic Aspirations"</v>
      </c>
      <c r="D593" s="1" t="str">
        <f aca="false">IF(ISBLANK(A593),"",C593)</f>
        <v> HOL_aviatic_aspirations:0 "Aviatic Aspirations"</v>
      </c>
    </row>
    <row r="594" customFormat="false" ht="13.8" hidden="false" customHeight="false" outlineLevel="0" collapsed="false">
      <c r="A594" s="1" t="s">
        <v>962</v>
      </c>
      <c r="B594" s="1" t="s">
        <v>963</v>
      </c>
      <c r="C594" s="1" t="str">
        <f aca="false">A594 &amp;" " &amp;"""" &amp;B594 &amp;""""</f>
        <v> HOL_aviatic_aspirations_desc:0 "The air is a new theater of war, but not one we cannot master. We already have shown our ability when it comes to the civilian aviation industry, surely it will not be so hard to transfer that to the military sphere, as well."</v>
      </c>
      <c r="D594" s="1" t="str">
        <f aca="false">IF(ISBLANK(A594),"",C594)</f>
        <v> HOL_aviatic_aspirations_desc:0 "The air is a new theater of war, but not one we cannot master. We already have shown our ability when it comes to the civilian aviation industry, surely it will not be so hard to transfer that to the military sphere, as well."</v>
      </c>
    </row>
    <row r="595" customFormat="false" ht="13.8" hidden="false" customHeight="false" outlineLevel="0" collapsed="false">
      <c r="A595" s="1" t="s">
        <v>964</v>
      </c>
      <c r="B595" s="1" t="s">
        <v>965</v>
      </c>
      <c r="C595" s="1" t="str">
        <f aca="false">A595 &amp;" " &amp;"""" &amp;B595 &amp;""""</f>
        <v> HOL_prepare_naval_expansion:0 "Prepare Naval Expansion"</v>
      </c>
      <c r="D595" s="1" t="str">
        <f aca="false">IF(ISBLANK(A595),"",C595)</f>
        <v> HOL_prepare_naval_expansion:0 "Prepare Naval Expansion"</v>
      </c>
    </row>
    <row r="596" customFormat="false" ht="13.8" hidden="false" customHeight="false" outlineLevel="0" collapsed="false">
      <c r="A596" s="1" t="s">
        <v>966</v>
      </c>
      <c r="B596" s="1" t="s">
        <v>967</v>
      </c>
      <c r="C596" s="1" t="str">
        <f aca="false">A596 &amp;" " &amp;"""" &amp;B596 &amp;""""</f>
        <v> HOL_prepare_naval_expansion_desc:0 "We should prepare for an enlargement of our navy well in time, and therefore should begin pouring resources into an expansion of Dutch shipbuilding already NOW."</v>
      </c>
      <c r="D596" s="1" t="str">
        <f aca="false">IF(ISBLANK(A596),"",C596)</f>
        <v> HOL_prepare_naval_expansion_desc:0 "We should prepare for an enlargement of our navy well in time, and therefore should begin pouring resources into an expansion of Dutch shipbuilding already NOW."</v>
      </c>
    </row>
    <row r="597" customFormat="false" ht="13.8" hidden="false" customHeight="false" outlineLevel="0" collapsed="false">
      <c r="A597" s="1" t="s">
        <v>968</v>
      </c>
      <c r="B597" s="1" t="s">
        <v>969</v>
      </c>
      <c r="C597" s="1" t="str">
        <f aca="false">A597 &amp;" " &amp;"""" &amp;B597 &amp;""""</f>
        <v> HOL_expand_the_amsterdam_petroleum_harbor:0 "Expand the Amsterdam Petroleum Harbor"</v>
      </c>
      <c r="D597" s="1" t="str">
        <f aca="false">IF(ISBLANK(A597),"",C597)</f>
        <v> HOL_expand_the_amsterdam_petroleum_harbor:0 "Expand the Amsterdam Petroleum Harbor"</v>
      </c>
    </row>
    <row r="598" customFormat="false" ht="13.8" hidden="false" customHeight="false" outlineLevel="0" collapsed="false">
      <c r="A598" s="1" t="s">
        <v>970</v>
      </c>
      <c r="B598" s="1" t="s">
        <v>971</v>
      </c>
      <c r="C598" s="1" t="str">
        <f aca="false">A598 &amp;" " &amp;"""" &amp;B598 &amp;""""</f>
        <v> HOL_expand_the_amsterdam_petroleum_harbor_desc:0 "An increase in the size of our navy requires a comparable increase in the size of our fuel stores, lest we are left with ships that we cannot afford to use. The Amsterdam petroleum harbor is already a hub for the import of fuel; we shall increase its storage capacity even further."</v>
      </c>
      <c r="D598" s="1" t="str">
        <f aca="false">IF(ISBLANK(A598),"",C598)</f>
        <v> HOL_expand_the_amsterdam_petroleum_harbor_desc:0 "An increase in the size of our navy requires a comparable increase in the size of our fuel stores, lest we are left with ships that we cannot afford to use. The Amsterdam petroleum harbor is already a hub for the import of fuel; we shall increase its storage capacity even further."</v>
      </c>
    </row>
    <row r="599" customFormat="false" ht="13.8" hidden="false" customHeight="false" outlineLevel="0" collapsed="false">
      <c r="A599" s="1" t="s">
        <v>972</v>
      </c>
      <c r="B599" s="1" t="s">
        <v>973</v>
      </c>
      <c r="C599" s="1" t="str">
        <f aca="false">A599 &amp;" " &amp;"""" &amp;B599 &amp;""""</f>
        <v> HOL_cornerstone_of_colonial_defense:0 "Cornerstone of Colonial Defense"</v>
      </c>
      <c r="D599" s="1" t="str">
        <f aca="false">IF(ISBLANK(A599),"",C599)</f>
        <v> HOL_cornerstone_of_colonial_defense:0 "Cornerstone of Colonial Defense"</v>
      </c>
    </row>
    <row r="600" customFormat="false" ht="13.8" hidden="false" customHeight="false" outlineLevel="0" collapsed="false">
      <c r="A600" s="1" t="s">
        <v>974</v>
      </c>
      <c r="B600" s="1" t="s">
        <v>975</v>
      </c>
      <c r="C600" s="1" t="str">
        <f aca="false">A600 &amp;" " &amp;"""" &amp;B600 &amp;""""</f>
        <v> HOL_cornerstone_of_colonial_defense_desc:0 "The fleet is the most important pillar of defense for our colonial empire. We should look into how best to make use of what we have."</v>
      </c>
      <c r="D600" s="1" t="str">
        <f aca="false">IF(ISBLANK(A600),"",C600)</f>
        <v> HOL_cornerstone_of_colonial_defense_desc:0 "The fleet is the most important pillar of defense for our colonial empire. We should look into how best to make use of what we have."</v>
      </c>
    </row>
    <row r="601" customFormat="false" ht="13.8" hidden="false" customHeight="false" outlineLevel="0" collapsed="false">
      <c r="A601" s="1" t="s">
        <v>976</v>
      </c>
      <c r="B601" s="1" t="s">
        <v>977</v>
      </c>
      <c r="C601" s="1" t="str">
        <f aca="false">A601 &amp;" " &amp;"""" &amp;B601 &amp;""""</f>
        <v> HOL_rely_on_submarines:0 "Rely on Submarines"</v>
      </c>
      <c r="D601" s="1" t="str">
        <f aca="false">IF(ISBLANK(A601),"",C601)</f>
        <v> HOL_rely_on_submarines:0 "Rely on Submarines"</v>
      </c>
    </row>
    <row r="602" customFormat="false" ht="13.8" hidden="false" customHeight="false" outlineLevel="0" collapsed="false">
      <c r="A602" s="1" t="s">
        <v>978</v>
      </c>
      <c r="B602" s="1" t="s">
        <v>979</v>
      </c>
      <c r="C602" s="1" t="str">
        <f aca="false">A602 &amp;" " &amp;"""" &amp;B602 &amp;""""</f>
        <v> HOL_rely_on_submarines_desc:0 "Even modern cruisers will be no help against the huge navies we might be expected to have to fight. We will instead invest in modern submarines to delay an enemy advance until the fleet of a more powerful ally can arrive."</v>
      </c>
      <c r="D602" s="1" t="str">
        <f aca="false">IF(ISBLANK(A602),"",C602)</f>
        <v> HOL_rely_on_submarines_desc:0 "Even modern cruisers will be no help against the huge navies we might be expected to have to fight. We will instead invest in modern submarines to delay an enemy advance until the fleet of a more powerful ally can arrive."</v>
      </c>
    </row>
    <row r="603" customFormat="false" ht="13.8" hidden="false" customHeight="false" outlineLevel="0" collapsed="false">
      <c r="A603" s="1" t="s">
        <v>980</v>
      </c>
      <c r="B603" s="1" t="s">
        <v>981</v>
      </c>
      <c r="C603" s="1" t="str">
        <f aca="false">A603 &amp;" " &amp;"""" &amp;B603 &amp;""""</f>
        <v> HOL_modernize_the_cruiser_fleet:0 "Modernize the Cruiser Fleet"</v>
      </c>
      <c r="D603" s="1" t="str">
        <f aca="false">IF(ISBLANK(A603),"",C603)</f>
        <v> HOL_modernize_the_cruiser_fleet:0 "Modernize the Cruiser Fleet"</v>
      </c>
    </row>
    <row r="604" customFormat="false" ht="13.8" hidden="false" customHeight="false" outlineLevel="0" collapsed="false">
      <c r="A604" s="1" t="s">
        <v>982</v>
      </c>
      <c r="B604" s="1" t="s">
        <v>983</v>
      </c>
      <c r="C604" s="1" t="str">
        <f aca="false">A604 &amp;" " &amp;"""" &amp;B604 &amp;""""</f>
        <v> HOL_modernize_the_cruiser_fleet_desc:0 "Our cruisers are vital to our defensive plans for the East Indies, but those that we have right now are of aging designs. We will design a new generation of warships that we can begin building as soon as possible."</v>
      </c>
      <c r="D604" s="1" t="str">
        <f aca="false">IF(ISBLANK(A604),"",C604)</f>
        <v> HOL_modernize_the_cruiser_fleet_desc:0 "Our cruisers are vital to our defensive plans for the East Indies, but those that we have right now are of aging designs. We will design a new generation of warships that we can begin building as soon as possible."</v>
      </c>
    </row>
    <row r="605" customFormat="false" ht="13.8" hidden="false" customHeight="false" outlineLevel="0" collapsed="false">
      <c r="A605" s="1" t="s">
        <v>984</v>
      </c>
      <c r="B605" s="1" t="s">
        <v>985</v>
      </c>
      <c r="C605" s="1" t="str">
        <f aca="false">A605 &amp;" " &amp;"""" &amp;B605 &amp;""""</f>
        <v> HOL_the_battlecruiser_plan:0 "The Battlecruiser Plan"</v>
      </c>
      <c r="D605" s="1" t="str">
        <f aca="false">IF(ISBLANK(A605),"",C605)</f>
        <v> HOL_the_battlecruiser_plan:0 "The Battlecruiser Plan"</v>
      </c>
    </row>
    <row r="606" customFormat="false" ht="13.8" hidden="false" customHeight="false" outlineLevel="0" collapsed="false">
      <c r="A606" s="1" t="s">
        <v>986</v>
      </c>
      <c r="B606" s="1" t="s">
        <v>987</v>
      </c>
      <c r="C606" s="1" t="str">
        <f aca="false">A606 &amp;" " &amp;"""" &amp;B606 &amp;""""</f>
        <v> HOL_the_battlecruiser_plan_desc:0 "Voices have begun to pop up in favor of the creation of a trio of battlecruisers; ships larger than anything we have previously built or designed. With German good-will they might provide us with the plans for the German battlecruiser Scharnhorst, allowing us to use these as a basis from which to create our own designs. These ships would surely deter any attack on our colonies."</v>
      </c>
      <c r="D606" s="1" t="str">
        <f aca="false">IF(ISBLANK(A606),"",C606)</f>
        <v> HOL_the_battlecruiser_plan_desc:0 "Voices have begun to pop up in favor of the creation of a trio of battlecruisers; ships larger than anything we have previously built or designed. With German good-will they might provide us with the plans for the German battlecruiser Scharnhorst, allowing us to use these as a basis from which to create our own designs. These ships would surely deter any attack on our colonies."</v>
      </c>
    </row>
    <row r="607" customFormat="false" ht="13.8" hidden="false" customHeight="false" outlineLevel="0" collapsed="false">
      <c r="A607" s="1" t="s">
        <v>988</v>
      </c>
      <c r="B607" s="1" t="s">
        <v>989</v>
      </c>
      <c r="C607" s="1" t="str">
        <f aca="false">A607 &amp;" " &amp;"""" &amp;B607 &amp;""""</f>
        <v> HOL_the_battlecruiser_plan_tt:0 "§R[GER.GetNameDefCap] must approve of the agreement for the bonuses to take effect.§!\n"</v>
      </c>
      <c r="D607" s="1" t="str">
        <f aca="false">IF(ISBLANK(A607),"",C607)</f>
        <v> HOL_the_battlecruiser_plan_tt:0 "§R[GER.GetNameDefCap] must approve of the agreement for the bonuses to take effect.§!\n"</v>
      </c>
    </row>
    <row r="608" customFormat="false" ht="13.8" hidden="false" customHeight="false" outlineLevel="0" collapsed="false">
      <c r="A608" s="1" t="s">
        <v>990</v>
      </c>
      <c r="B608" s="1" t="s">
        <v>991</v>
      </c>
      <c r="C608" s="1" t="str">
        <f aca="false">A608 &amp;" " &amp;"""" &amp;B608 &amp;""""</f>
        <v> HOL_air_cover_for_the_new_fleet:0 "Air Cover for the New Fleet"</v>
      </c>
      <c r="D608" s="1" t="str">
        <f aca="false">IF(ISBLANK(A608),"",C608)</f>
        <v> HOL_air_cover_for_the_new_fleet:0 "Air Cover for the New Fleet"</v>
      </c>
    </row>
    <row r="609" customFormat="false" ht="13.8" hidden="false" customHeight="false" outlineLevel="0" collapsed="false">
      <c r="A609" s="1" t="s">
        <v>992</v>
      </c>
      <c r="B609" s="1" t="s">
        <v>993</v>
      </c>
      <c r="C609" s="1" t="str">
        <f aca="false">A609 &amp;" " &amp;"""" &amp;B609 &amp;""""</f>
        <v> HOL_air_cover_for_the_new_fleet_desc:0 "If we invest in large battlecruisers then we should also assure adequate air cover for them, lest the ships are squandered. We will look into the design of an aircraft carrier."</v>
      </c>
      <c r="D609" s="1" t="str">
        <f aca="false">IF(ISBLANK(A609),"",C609)</f>
        <v> HOL_air_cover_for_the_new_fleet_desc:0 "If we invest in large battlecruisers then we should also assure adequate air cover for them, lest the ships are squandered. We will look into the design of an aircraft carrier."</v>
      </c>
    </row>
    <row r="610" customFormat="false" ht="13.8" hidden="false" customHeight="false" outlineLevel="0" collapsed="false">
      <c r="A610" s="1" t="s">
        <v>994</v>
      </c>
      <c r="B610" s="1" t="s">
        <v>995</v>
      </c>
      <c r="C610" s="1" t="str">
        <f aca="false">A610 &amp;" " &amp;"""" &amp;B610 &amp;""""</f>
        <v> HOL_escorts_for_the_new_fleet:0 "Escorts for the New Fleet"</v>
      </c>
      <c r="D610" s="1" t="str">
        <f aca="false">IF(ISBLANK(A610),"",C610)</f>
        <v> HOL_escorts_for_the_new_fleet:0 "Escorts for the New Fleet"</v>
      </c>
    </row>
    <row r="611" customFormat="false" ht="13.8" hidden="false" customHeight="false" outlineLevel="0" collapsed="false">
      <c r="A611" s="1" t="s">
        <v>996</v>
      </c>
      <c r="B611" s="1" t="s">
        <v>997</v>
      </c>
      <c r="C611" s="1" t="str">
        <f aca="false">A611 &amp;" " &amp;"""" &amp;B611 &amp;""""</f>
        <v> HOL_escorts_for_the_new_fleet_desc:0 "Our battlecruisers require ample escorts to protect against torpedo boats and submarines. We should ensure that any escorts we build are of the most modern design possible."</v>
      </c>
      <c r="D611" s="1" t="str">
        <f aca="false">IF(ISBLANK(A611),"",C611)</f>
        <v> HOL_escorts_for_the_new_fleet_desc:0 "Our battlecruisers require ample escorts to protect against torpedo boats and submarines. We should ensure that any escorts we build are of the most modern design possible."</v>
      </c>
    </row>
    <row r="612" customFormat="false" ht="13.8" hidden="false" customHeight="false" outlineLevel="0" collapsed="false">
      <c r="A612" s="1" t="s">
        <v>998</v>
      </c>
      <c r="B612" s="1" t="s">
        <v>999</v>
      </c>
      <c r="C612" s="1" t="str">
        <f aca="false">A612 &amp;" " &amp;"""" &amp;B612 &amp;""""</f>
        <v> HOL_naval_heritage:0 "Naval Heritage"</v>
      </c>
      <c r="D612" s="1" t="str">
        <f aca="false">IF(ISBLANK(A612),"",C612)</f>
        <v> HOL_naval_heritage:0 "Naval Heritage"</v>
      </c>
    </row>
    <row r="613" customFormat="false" ht="13.8" hidden="false" customHeight="false" outlineLevel="0" collapsed="false">
      <c r="A613" s="1" t="s">
        <v>1000</v>
      </c>
      <c r="B613" s="1" t="s">
        <v>1001</v>
      </c>
      <c r="C613" s="1" t="str">
        <f aca="false">A613 &amp;" " &amp;"""" &amp;B613 &amp;""""</f>
        <v> HOL_naval_heritage_desc:0 "From Piet Hein to Michiel de Ruyter, our nation's history is filled with naval heroes and their successful exploits against the major naval powers of their day. A kinship with the seas runs in our blood, and we need but embrace it to revive our naval pride and heritage."</v>
      </c>
      <c r="D613" s="1" t="str">
        <f aca="false">IF(ISBLANK(A613),"",C613)</f>
        <v> HOL_naval_heritage_desc:0 "From Piet Hein to Michiel de Ruyter, our nation's history is filled with naval heroes and their successful exploits against the major naval powers of their day. A kinship with the seas runs in our blood, and we need but embrace it to revive our naval pride and heritage."</v>
      </c>
    </row>
    <row r="614" customFormat="false" ht="13.8" hidden="false" customHeight="false" outlineLevel="0" collapsed="false">
      <c r="A614" s="1" t="s">
        <v>1002</v>
      </c>
      <c r="B614" s="1" t="s">
        <v>1003</v>
      </c>
      <c r="C614" s="1" t="str">
        <f aca="false">A614 &amp;" " &amp;"""" &amp;B614 &amp;""""</f>
        <v> HOL_form_new_government:0 "Form New Government"</v>
      </c>
      <c r="D614" s="1" t="str">
        <f aca="false">IF(ISBLANK(A614),"",C614)</f>
        <v> HOL_form_new_government:0 "Form New Government"</v>
      </c>
    </row>
    <row r="615" customFormat="false" ht="13.8" hidden="false" customHeight="false" outlineLevel="0" collapsed="false">
      <c r="A615" s="1" t="s">
        <v>1004</v>
      </c>
      <c r="B615" s="1" t="s">
        <v>1005</v>
      </c>
      <c r="C615" s="1" t="str">
        <f aca="false">A615 &amp;" " &amp;"""" &amp;B615 &amp;""""</f>
        <v> HOL_form_new_government_desc:0 "Our current government is weak, and is now on the verge of falling yet again. We will give a new Prime Minister the task of forming a stronger cabinet."</v>
      </c>
      <c r="D615" s="1" t="str">
        <f aca="false">IF(ISBLANK(A615),"",C615)</f>
        <v> HOL_form_new_government_desc:0 "Our current government is weak, and is now on the verge of falling yet again. We will give a new Prime Minister the task of forming a stronger cabinet."</v>
      </c>
    </row>
    <row r="616" customFormat="false" ht="13.8" hidden="false" customHeight="false" outlineLevel="0" collapsed="false">
      <c r="A616" s="1" t="s">
        <v>1006</v>
      </c>
      <c r="B616" s="1" t="s">
        <v>1007</v>
      </c>
      <c r="C616" s="1" t="str">
        <f aca="false">A616 &amp;" " &amp;"""" &amp;B616 &amp;""""</f>
        <v> HOL_gateway_to_europe:0 "Gateway to Europe"</v>
      </c>
      <c r="D616" s="1" t="str">
        <f aca="false">IF(ISBLANK(A616),"",C616)</f>
        <v> HOL_gateway_to_europe:0 "Gateway to Europe"</v>
      </c>
    </row>
    <row r="617" customFormat="false" ht="13.8" hidden="false" customHeight="false" outlineLevel="0" collapsed="false">
      <c r="A617" s="1" t="s">
        <v>1008</v>
      </c>
      <c r="B617" s="1" t="s">
        <v>1009</v>
      </c>
      <c r="C617" s="1" t="str">
        <f aca="false">A617 &amp;" " &amp;"""" &amp;B617 &amp;""""</f>
        <v> HOL_gateway_to_europe_desc:0 "The Netherlands is the gateway of trade into Europe, a fact that is well understood by our trade partners. Though, while our position gives us strength, it also puts us in an unenviable predicament: while the British aim to blockade their likely enemies on the continent, the Germans wish for us to increase the flow of trade to their country through ours, using us as a back door to avoid the blockade."</v>
      </c>
      <c r="D617" s="1" t="str">
        <f aca="false">IF(ISBLANK(A617),"",C617)</f>
        <v> HOL_gateway_to_europe_desc:0 "The Netherlands is the gateway of trade into Europe, a fact that is well understood by our trade partners. Though, while our position gives us strength, it also puts us in an unenviable predicament: while the British aim to blockade their likely enemies on the continent, the Germans wish for us to increase the flow of trade to their country through ours, using us as a back door to avoid the blockade."</v>
      </c>
    </row>
    <row r="618" customFormat="false" ht="13.8" hidden="false" customHeight="false" outlineLevel="0" collapsed="false">
      <c r="A618" s="1" t="s">
        <v>1010</v>
      </c>
      <c r="B618" s="1" t="s">
        <v>1011</v>
      </c>
      <c r="C618" s="1" t="str">
        <f aca="false">A618 &amp;" " &amp;"""" &amp;B618 &amp;""""</f>
        <v> HOL_gateway_to_europe_tt:0 "These make it possible to give Trade Influence points to §Y[GER.GetName]§! and §Y[ENG.GetName]§!.\n"</v>
      </c>
      <c r="D618" s="1" t="str">
        <f aca="false">IF(ISBLANK(A618),"",C618)</f>
        <v> HOL_gateway_to_europe_tt:0 "These make it possible to give Trade Influence points to §Y[GER.GetName]§! and §Y[ENG.GetName]§!.\n"</v>
      </c>
    </row>
    <row r="619" customFormat="false" ht="13.8" hidden="false" customHeight="false" outlineLevel="0" collapsed="false">
      <c r="A619" s="1" t="s">
        <v>1012</v>
      </c>
      <c r="B619" s="1" t="s">
        <v>1013</v>
      </c>
      <c r="C619" s="1" t="str">
        <f aca="false">A619 &amp;" " &amp;"""" &amp;B619 &amp;""""</f>
        <v> HOL_cave_to_the_germans:0 "Cave to the Germans"</v>
      </c>
      <c r="D619" s="1" t="str">
        <f aca="false">IF(ISBLANK(A619),"",C619)</f>
        <v> HOL_cave_to_the_germans:0 "Cave to the Germans"</v>
      </c>
    </row>
    <row r="620" customFormat="false" ht="13.8" hidden="false" customHeight="false" outlineLevel="0" collapsed="false">
      <c r="A620" s="1" t="s">
        <v>1014</v>
      </c>
      <c r="B620" s="1" t="s">
        <v>1015</v>
      </c>
      <c r="C620" s="1" t="str">
        <f aca="false">A620 &amp;" " &amp;"""" &amp;B620 &amp;""""</f>
        <v> HOL_cave_to_the_germans_desc:0 "Sharing a land border with the Germans, we could reasonably expect invasion if we refused their demands for increased flow of trade through our country. Let them use us as a back door to avoid a British blockade, if it means our safety!"</v>
      </c>
      <c r="D620" s="1" t="str">
        <f aca="false">IF(ISBLANK(A620),"",C620)</f>
        <v> HOL_cave_to_the_germans_desc:0 "Sharing a land border with the Germans, we could reasonably expect invasion if we refused their demands for increased flow of trade through our country. Let them use us as a back door to avoid a British blockade, if it means our safety!"</v>
      </c>
    </row>
    <row r="621" customFormat="false" ht="13.8" hidden="false" customHeight="false" outlineLevel="0" collapsed="false">
      <c r="A621" s="1" t="s">
        <v>1016</v>
      </c>
      <c r="B621" s="1" t="s">
        <v>1017</v>
      </c>
      <c r="C621" s="1" t="str">
        <f aca="false">A621 &amp;" " &amp;"""" &amp;B621 &amp;""""</f>
        <v> HOL_trade_influence_tt:0 "Receives an amount of §YPolitical Power§! equal to the total amount invested by all §YGateway to Europe§! participants. Currently this amounts to:\n"</v>
      </c>
      <c r="D621" s="1" t="str">
        <f aca="false">IF(ISBLANK(A621),"",C621)</f>
        <v> HOL_trade_influence_tt:0 "Receives an amount of §YPolitical Power§! equal to the total amount invested by all §YGateway to Europe§! participants. Currently this amounts to:\n"</v>
      </c>
    </row>
    <row r="622" customFormat="false" ht="13.8" hidden="false" customHeight="false" outlineLevel="0" collapsed="false">
      <c r="A622" s="1" t="s">
        <v>1018</v>
      </c>
      <c r="B622" s="1" t="s">
        <v>1019</v>
      </c>
      <c r="C622" s="1" t="str">
        <f aca="false">A622 &amp;" " &amp;"""" &amp;B622 &amp;""""</f>
        <v> HOL_cave_to_the_germans_tt:0 "@GER§Y[GER.GetName]§! has at least §Y15§! Trade Influence points more than @ENG§Y[ENG.GetName]§!."</v>
      </c>
      <c r="D622" s="1" t="str">
        <f aca="false">IF(ISBLANK(A622),"",C622)</f>
        <v> HOL_cave_to_the_germans_tt:0 "@GER§Y[GER.GetName]§! has at least §Y15§! Trade Influence points more than @ENG§Y[ENG.GetName]§!."</v>
      </c>
    </row>
    <row r="623" customFormat="false" ht="13.8" hidden="false" customHeight="false" outlineLevel="0" collapsed="false">
      <c r="A623" s="1" t="s">
        <v>1020</v>
      </c>
      <c r="B623" s="1" t="s">
        <v>1021</v>
      </c>
      <c r="C623" s="1" t="str">
        <f aca="false">A623 &amp;" " &amp;"""" &amp;B623 &amp;""""</f>
        <v> HOL_cave_to_the_germans2_tt:0 "@GER§Y[GER.GetName]§! has at least §Y25§! Trade Influence points."</v>
      </c>
      <c r="D623" s="1" t="str">
        <f aca="false">IF(ISBLANK(A623),"",C623)</f>
        <v> HOL_cave_to_the_germans2_tt:0 "@GER§Y[GER.GetName]§! has at least §Y25§! Trade Influence points."</v>
      </c>
    </row>
    <row r="624" customFormat="false" ht="13.8" hidden="false" customHeight="false" outlineLevel="0" collapsed="false">
      <c r="A624" s="1" t="s">
        <v>1022</v>
      </c>
      <c r="B624" s="1" t="s">
        <v>1023</v>
      </c>
      <c r="C624" s="1" t="str">
        <f aca="false">A624 &amp;" " &amp;"""" &amp;B624 &amp;""""</f>
        <v> HOL_maintain_trade_neutrality:0 "Maintain Trade Neutrality"</v>
      </c>
      <c r="D624" s="1" t="str">
        <f aca="false">IF(ISBLANK(A624),"",C624)</f>
        <v> HOL_maintain_trade_neutrality:0 "Maintain Trade Neutrality"</v>
      </c>
    </row>
    <row r="625" customFormat="false" ht="13.8" hidden="false" customHeight="false" outlineLevel="0" collapsed="false">
      <c r="A625" s="1" t="s">
        <v>1024</v>
      </c>
      <c r="B625" s="1" t="s">
        <v>1025</v>
      </c>
      <c r="C625" s="1" t="str">
        <f aca="false">A625 &amp;" " &amp;"""" &amp;B625 &amp;""""</f>
        <v> HOL_maintain_trade_neutrality_desc:0 "We must resist demands on our trade from either side, and maintain our trade policies as they are now. To pick any one side would likely lead to war with the other..."</v>
      </c>
      <c r="D625" s="1" t="str">
        <f aca="false">IF(ISBLANK(A625),"",C625)</f>
        <v> HOL_maintain_trade_neutrality_desc:0 "We must resist demands on our trade from either side, and maintain our trade policies as they are now. To pick any one side would likely lead to war with the other..."</v>
      </c>
    </row>
    <row r="626" customFormat="false" ht="13.8" hidden="false" customHeight="false" outlineLevel="0" collapsed="false">
      <c r="A626" s="1" t="s">
        <v>1026</v>
      </c>
      <c r="B626" s="1" t="s">
        <v>1027</v>
      </c>
      <c r="C626" s="1" t="str">
        <f aca="false">A626 &amp;" " &amp;"""" &amp;B626 &amp;""""</f>
        <v> HOL_maintain_trade_neutrality_tt:0 "Neither @GER§Y[GER.GetName]§! nor @ENG§Y[ENG.GetName]§! have more than §Y5§! Trade Influence points more than the other.\n"</v>
      </c>
      <c r="D626" s="1" t="str">
        <f aca="false">IF(ISBLANK(A626),"",C626)</f>
        <v> HOL_maintain_trade_neutrality_tt:0 "Neither @GER§Y[GER.GetName]§! nor @ENG§Y[ENG.GetName]§! have more than §Y5§! Trade Influence points more than the other.\n"</v>
      </c>
    </row>
    <row r="627" customFormat="false" ht="13.8" hidden="false" customHeight="false" outlineLevel="0" collapsed="false">
      <c r="A627" s="1" t="s">
        <v>1028</v>
      </c>
      <c r="B627" s="1" t="s">
        <v>1029</v>
      </c>
      <c r="C627" s="1" t="str">
        <f aca="false">A627 &amp;" " &amp;"""" &amp;B627 &amp;""""</f>
        <v> HOL_maintain_trade_neutrality2_tt:0 "Both @GER§Y[GER.GetName]§! and @ENG§Y[ENG.GetName]§! have at least §Y50§! Trade Influence points.\n"</v>
      </c>
      <c r="D627" s="1" t="str">
        <f aca="false">IF(ISBLANK(A627),"",C627)</f>
        <v> HOL_maintain_trade_neutrality2_tt:0 "Both @GER§Y[GER.GetName]§! and @ENG§Y[ENG.GetName]§! have at least §Y50§! Trade Influence points.\n"</v>
      </c>
    </row>
    <row r="628" customFormat="false" ht="13.8" hidden="false" customHeight="false" outlineLevel="0" collapsed="false">
      <c r="A628" s="1" t="s">
        <v>1030</v>
      </c>
      <c r="B628" s="1" t="s">
        <v>1031</v>
      </c>
      <c r="C628" s="1" t="str">
        <f aca="false">A628 &amp;" " &amp;"""" &amp;B628 &amp;""""</f>
        <v> HOL_cave_to_the_british:0 "Cave to the British"</v>
      </c>
      <c r="D628" s="1" t="str">
        <f aca="false">IF(ISBLANK(A628),"",C628)</f>
        <v> HOL_cave_to_the_british:0 "Cave to the British"</v>
      </c>
    </row>
    <row r="629" customFormat="false" ht="13.8" hidden="false" customHeight="false" outlineLevel="0" collapsed="false">
      <c r="A629" s="1" t="s">
        <v>1032</v>
      </c>
      <c r="B629" s="1" t="s">
        <v>1033</v>
      </c>
      <c r="C629" s="1" t="str">
        <f aca="false">A629 &amp;" " &amp;"""" &amp;B629 &amp;""""</f>
        <v> HOL_cave_to_the_british_desc:0 "The British are engaging in fierce trade negotiations with us, demanding that we reduce the flow of trade through our country to Germany, as they fear the Germans will use us as a back door to escape the British blockade. If we refuse, the British would simply blockade us, too... This would be catastrophic to our barely-recovered economy, and so we have no choice but to do as they wish."</v>
      </c>
      <c r="D629" s="1" t="str">
        <f aca="false">IF(ISBLANK(A629),"",C629)</f>
        <v> HOL_cave_to_the_british_desc:0 "The British are engaging in fierce trade negotiations with us, demanding that we reduce the flow of trade through our country to Germany, as they fear the Germans will use us as a back door to escape the British blockade. If we refuse, the British would simply blockade us, too... This would be catastrophic to our barely-recovered economy, and so we have no choice but to do as they wish."</v>
      </c>
    </row>
    <row r="630" customFormat="false" ht="13.8" hidden="false" customHeight="false" outlineLevel="0" collapsed="false">
      <c r="A630" s="1" t="s">
        <v>1034</v>
      </c>
      <c r="B630" s="1" t="s">
        <v>1035</v>
      </c>
      <c r="C630" s="1" t="str">
        <f aca="false">A630 &amp;" " &amp;"""" &amp;B630 &amp;""""</f>
        <v> HOL_cave_to_the_british_tt:0 "@ENG§Y[ENG.GetName]§! has at least §Y15§! Trade Influence points more than @GER§Y[GER.GetName]§!\n"</v>
      </c>
      <c r="D630" s="1" t="str">
        <f aca="false">IF(ISBLANK(A630),"",C630)</f>
        <v> HOL_cave_to_the_british_tt:0 "@ENG§Y[ENG.GetName]§! has at least §Y15§! Trade Influence points more than @GER§Y[GER.GetName]§!\n"</v>
      </c>
    </row>
    <row r="631" customFormat="false" ht="13.8" hidden="false" customHeight="false" outlineLevel="0" collapsed="false">
      <c r="A631" s="1" t="s">
        <v>1036</v>
      </c>
      <c r="B631" s="1" t="s">
        <v>1037</v>
      </c>
      <c r="C631" s="1" t="str">
        <f aca="false">A631 &amp;" " &amp;"""" &amp;B631 &amp;""""</f>
        <v> HOL_cave_to_the_british2_tt:0 "@ENG§Y[ENG.GetName]§! has at least §Y25§! Trade Influence points."</v>
      </c>
      <c r="D631" s="1" t="str">
        <f aca="false">IF(ISBLANK(A631),"",C631)</f>
        <v> HOL_cave_to_the_british2_tt:0 "@ENG§Y[ENG.GetName]§! has at least §Y25§! Trade Influence points."</v>
      </c>
    </row>
    <row r="632" customFormat="false" ht="13.8" hidden="false" customHeight="false" outlineLevel="0" collapsed="false">
      <c r="A632" s="1" t="s">
        <v>1038</v>
      </c>
      <c r="B632" s="1" t="s">
        <v>1039</v>
      </c>
      <c r="C632" s="1" t="str">
        <f aca="false">A632 &amp;" " &amp;"""" &amp;B632 &amp;""""</f>
        <v> HOL_volk_en_vaderland:0 "Volk en Vaderland"</v>
      </c>
      <c r="D632" s="1" t="str">
        <f aca="false">IF(ISBLANK(A632),"",C632)</f>
        <v> HOL_volk_en_vaderland:0 "Volk en Vaderland"</v>
      </c>
    </row>
    <row r="633" customFormat="false" ht="13.8" hidden="false" customHeight="false" outlineLevel="0" collapsed="false">
      <c r="A633" s="1" t="s">
        <v>1040</v>
      </c>
      <c r="B633" s="1" t="s">
        <v>1041</v>
      </c>
      <c r="C633" s="1" t="str">
        <f aca="false">A633 &amp;" " &amp;"""" &amp;B633 &amp;""""</f>
        <v> HOL_volk_en_vaderland_desc:0 "Our decision to favor one neighbor over the other means that we have definitively abandoned our neutrality. The increase of pro-German voices and nationalist rhetoric resulting from our recent decision is starting to become very noticeable in our internal politics, such as in the form of the far-right newspaper 'People and Fatherland'."</v>
      </c>
      <c r="D633" s="1" t="str">
        <f aca="false">IF(ISBLANK(A633),"",C633)</f>
        <v> HOL_volk_en_vaderland_desc:0 "Our decision to favor one neighbor over the other means that we have definitively abandoned our neutrality. The increase of pro-German voices and nationalist rhetoric resulting from our recent decision is starting to become very noticeable in our internal politics, such as in the form of the far-right newspaper 'People and Fatherland'."</v>
      </c>
    </row>
    <row r="634" customFormat="false" ht="13.8" hidden="false" customHeight="false" outlineLevel="0" collapsed="false">
      <c r="A634" s="1" t="s">
        <v>1042</v>
      </c>
      <c r="B634" s="1" t="s">
        <v>1043</v>
      </c>
      <c r="C634" s="1" t="str">
        <f aca="false">A634 &amp;" " &amp;"""" &amp;B634 &amp;""""</f>
        <v> HOL_de_jeugdstorm:0 "De Jeugdstorm"</v>
      </c>
      <c r="D634" s="1" t="str">
        <f aca="false">IF(ISBLANK(A634),"",C634)</f>
        <v> HOL_de_jeugdstorm:0 "De Jeugdstorm"</v>
      </c>
    </row>
    <row r="635" customFormat="false" ht="13.8" hidden="false" customHeight="false" outlineLevel="0" collapsed="false">
      <c r="A635" s="1" t="s">
        <v>1044</v>
      </c>
      <c r="B635" s="1" t="s">
        <v>1045</v>
      </c>
      <c r="C635" s="1" t="str">
        <f aca="false">A635 &amp;" " &amp;"""" &amp;B635 &amp;""""</f>
        <v> HOL_de_jeugdstorm_desc:0 "Swaying a population away from fervent pacifism, and within a few years instill in them a culture of militarism, is no easy feat. But with ample propaganda, rhetoric, and by starting with our impressionable youth, we will manage it to the fullest extent we are able."</v>
      </c>
      <c r="D635" s="1" t="str">
        <f aca="false">IF(ISBLANK(A635),"",C635)</f>
        <v> HOL_de_jeugdstorm_desc:0 "Swaying a population away from fervent pacifism, and within a few years instill in them a culture of militarism, is no easy feat. But with ample propaganda, rhetoric, and by starting with our impressionable youth, we will manage it to the fullest extent we are able."</v>
      </c>
    </row>
    <row r="636" customFormat="false" ht="13.8" hidden="false" customHeight="false" outlineLevel="0" collapsed="false">
      <c r="A636" s="1" t="s">
        <v>1046</v>
      </c>
      <c r="B636" s="1" t="s">
        <v>1047</v>
      </c>
      <c r="C636" s="1" t="str">
        <f aca="false">A636 &amp;" " &amp;"""" &amp;B636 &amp;""""</f>
        <v> HOL_strength_over_blood:0 "Strength Over Blood"</v>
      </c>
      <c r="D636" s="1" t="str">
        <f aca="false">IF(ISBLANK(A636),"",C636)</f>
        <v> HOL_strength_over_blood:0 "Strength Over Blood"</v>
      </c>
    </row>
    <row r="637" customFormat="false" ht="13.8" hidden="false" customHeight="false" outlineLevel="0" collapsed="false">
      <c r="A637" s="1" t="s">
        <v>1048</v>
      </c>
      <c r="C637" s="1" t="str">
        <f aca="false">A637 &amp;" " &amp;"""" &amp;B637 &amp;""""</f>
        <v> HOL_strength_over_blood_desc:1 "Blood should have no bearing on whether someone is a leader or not. Let those who have shown their strength lead our nation, rather than those whose blood was blue upon birth." ""</v>
      </c>
      <c r="D637" s="1" t="str">
        <f aca="false">IF(ISBLANK(A637),"",C637)</f>
        <v> HOL_strength_over_blood_desc:1 "Blood should have no bearing on whether someone is a leader or not. Let those who have shown their strength lead our nation, rather than those whose blood was blue upon birth." ""</v>
      </c>
    </row>
    <row r="638" customFormat="false" ht="13.8" hidden="false" customHeight="false" outlineLevel="0" collapsed="false">
      <c r="A638" s="1" t="s">
        <v>1049</v>
      </c>
      <c r="B638" s="1" t="s">
        <v>1050</v>
      </c>
      <c r="C638" s="1" t="str">
        <f aca="false">A638 &amp;" " &amp;"""" &amp;B638 &amp;""""</f>
        <v> HOL_join_germany:0 "Join Germany"</v>
      </c>
      <c r="D638" s="1" t="str">
        <f aca="false">IF(ISBLANK(A638),"",C638)</f>
        <v> HOL_join_germany:0 "Join Germany"</v>
      </c>
    </row>
    <row r="639" customFormat="false" ht="13.8" hidden="false" customHeight="false" outlineLevel="0" collapsed="false">
      <c r="A639" s="1" t="s">
        <v>1051</v>
      </c>
      <c r="B639" s="1" t="s">
        <v>1052</v>
      </c>
      <c r="C639" s="1" t="str">
        <f aca="false">A639 &amp;" " &amp;"""" &amp;B639 &amp;""""</f>
        <v> HOL_join_germany_desc:0 "We who are of kindred spirit should stick together against the World. It is time for us to request membership of the Axis."</v>
      </c>
      <c r="D639" s="1" t="str">
        <f aca="false">IF(ISBLANK(A639),"",C639)</f>
        <v> HOL_join_germany_desc:0 "We who are of kindred spirit should stick together against the World. It is time for us to request membership of the Axis."</v>
      </c>
    </row>
    <row r="640" customFormat="false" ht="13.8" hidden="false" customHeight="false" outlineLevel="0" collapsed="false">
      <c r="A640" s="1" t="s">
        <v>1053</v>
      </c>
      <c r="B640" s="1" t="s">
        <v>1054</v>
      </c>
      <c r="C640" s="1" t="str">
        <f aca="false">A640 &amp;" " &amp;"""" &amp;B640 &amp;""""</f>
        <v> HOL_german_technological_exchange:0 "German Technological Exchange"</v>
      </c>
      <c r="D640" s="1" t="str">
        <f aca="false">IF(ISBLANK(A640),"",C640)</f>
        <v> HOL_german_technological_exchange:0 "German Technological Exchange"</v>
      </c>
    </row>
    <row r="641" customFormat="false" ht="13.8" hidden="false" customHeight="false" outlineLevel="0" collapsed="false">
      <c r="A641" s="1" t="s">
        <v>1055</v>
      </c>
      <c r="B641" s="1" t="s">
        <v>1056</v>
      </c>
      <c r="C641" s="1" t="str">
        <f aca="false">A641 &amp;" " &amp;"""" &amp;B641 &amp;""""</f>
        <v> HOL_german_technological_exchange_desc:0 "With access to German technology we will be able to better carry our share of the burden of shaping this New World Order."</v>
      </c>
      <c r="D641" s="1" t="str">
        <f aca="false">IF(ISBLANK(A641),"",C641)</f>
        <v> HOL_german_technological_exchange_desc:0 "With access to German technology we will be able to better carry our share of the burden of shaping this New World Order."</v>
      </c>
    </row>
    <row r="642" customFormat="false" ht="13.8" hidden="false" customHeight="false" outlineLevel="0" collapsed="false">
      <c r="A642" s="1" t="s">
        <v>1057</v>
      </c>
      <c r="B642" s="1" t="s">
        <v>1058</v>
      </c>
      <c r="C642" s="1" t="str">
        <f aca="false">A642 &amp;" " &amp;"""" &amp;B642 &amp;""""</f>
        <v> HOL_beginnings_of_a_dutch_blitzkrieg:0 "Beginnings of a Dutch Blitzkrieg"</v>
      </c>
      <c r="D642" s="1" t="str">
        <f aca="false">IF(ISBLANK(A642),"",C642)</f>
        <v> HOL_beginnings_of_a_dutch_blitzkrieg:0 "Beginnings of a Dutch Blitzkrieg"</v>
      </c>
    </row>
    <row r="643" customFormat="false" ht="13.8" hidden="false" customHeight="false" outlineLevel="0" collapsed="false">
      <c r="A643" s="1" t="s">
        <v>1059</v>
      </c>
      <c r="B643" s="1" t="s">
        <v>1060</v>
      </c>
      <c r="C643" s="1" t="str">
        <f aca="false">A643 &amp;" " &amp;"""" &amp;B643 &amp;""""</f>
        <v> HOL_beginnings_of_a_dutch_blitzkrieg_desc:0 "With German assistance perhaps we can join in the Blitzkrieg with our own tank forces."</v>
      </c>
      <c r="D643" s="1" t="str">
        <f aca="false">IF(ISBLANK(A643),"",C643)</f>
        <v> HOL_beginnings_of_a_dutch_blitzkrieg_desc:0 "With German assistance perhaps we can join in the Blitzkrieg with our own tank forces."</v>
      </c>
    </row>
    <row r="644" customFormat="false" ht="13.8" hidden="false" customHeight="false" outlineLevel="0" collapsed="false">
      <c r="A644" s="1" t="s">
        <v>1061</v>
      </c>
      <c r="B644" s="1" t="s">
        <v>1062</v>
      </c>
      <c r="C644" s="1" t="str">
        <f aca="false">A644 &amp;" " &amp;"""" &amp;B644 &amp;""""</f>
        <v> HOL_beginnings_of_a_dutch_blitzkrieg_tt_1:0 "Gains a §YProduction License§! for the best §YMedium Tank§! model currently developed by §Y[GER.GetNameDef]§!.\n"</v>
      </c>
      <c r="D644" s="1" t="str">
        <f aca="false">IF(ISBLANK(A644),"",C644)</f>
        <v> HOL_beginnings_of_a_dutch_blitzkrieg_tt_1:0 "Gains a §YProduction License§! for the best §YMedium Tank§! model currently developed by §Y[GER.GetNameDef]§!.\n"</v>
      </c>
    </row>
    <row r="645" customFormat="false" ht="13.8" hidden="false" customHeight="false" outlineLevel="0" collapsed="false">
      <c r="A645" s="1" t="s">
        <v>1063</v>
      </c>
      <c r="B645" s="1" t="s">
        <v>1064</v>
      </c>
      <c r="C645" s="1" t="str">
        <f aca="false">A645 &amp;" " &amp;"""" &amp;B645 &amp;""""</f>
        <v> HOL_beginnings_of_a_dutch_blitzkrieg_tt_2:0 "Gains research bonuses for all §YMedium Tank§! models currently developed by §Y[GER.GetNameDef]§!.\n"</v>
      </c>
      <c r="D645" s="1" t="str">
        <f aca="false">IF(ISBLANK(A645),"",C645)</f>
        <v> HOL_beginnings_of_a_dutch_blitzkrieg_tt_2:0 "Gains research bonuses for all §YMedium Tank§! models currently developed by §Y[GER.GetNameDef]§!.\n"</v>
      </c>
    </row>
    <row r="646" customFormat="false" ht="13.8" hidden="false" customHeight="false" outlineLevel="0" collapsed="false">
      <c r="A646" s="1" t="s">
        <v>1065</v>
      </c>
      <c r="B646" s="1" t="s">
        <v>1066</v>
      </c>
      <c r="C646" s="1" t="str">
        <f aca="false">A646 &amp;" " &amp;"""" &amp;B646 &amp;""""</f>
        <v> HOL_placate_the_japanese:0 "Placate the Japanese"</v>
      </c>
      <c r="D646" s="1" t="str">
        <f aca="false">IF(ISBLANK(A646),"",C646)</f>
        <v> HOL_placate_the_japanese:0 "Placate the Japanese"</v>
      </c>
    </row>
    <row r="647" customFormat="false" ht="13.8" hidden="false" customHeight="false" outlineLevel="0" collapsed="false">
      <c r="A647" s="1" t="s">
        <v>1067</v>
      </c>
      <c r="B647" s="1" t="s">
        <v>1068</v>
      </c>
      <c r="C647" s="1" t="str">
        <f aca="false">A647 &amp;" " &amp;"""" &amp;B647 &amp;""""</f>
        <v> HOL_placate_the_japanese_desc:0 "It is known the Japanese have designs on our rich colonies in the East. Perhaps the time has come to decide whether to give them exclusive rights on the resources of the archipelago, or even outright control of the colonies, in the interest of continued peace and cooperation."</v>
      </c>
      <c r="D647" s="1" t="str">
        <f aca="false">IF(ISBLANK(A647),"",C647)</f>
        <v> HOL_placate_the_japanese_desc:0 "It is known the Japanese have designs on our rich colonies in the East. Perhaps the time has come to decide whether to give them exclusive rights on the resources of the archipelago, or even outright control of the colonies, in the interest of continued peace and cooperation."</v>
      </c>
    </row>
    <row r="648" customFormat="false" ht="13.8" hidden="false" customHeight="false" outlineLevel="0" collapsed="false">
      <c r="A648" s="1" t="s">
        <v>1069</v>
      </c>
      <c r="B648" s="1" t="s">
        <v>1070</v>
      </c>
      <c r="C648" s="1" t="str">
        <f aca="false">A648 &amp;" " &amp;"""" &amp;B648 &amp;""""</f>
        <v> HOL_assume_the_naval_burden:0 "Assume the Naval Burden"</v>
      </c>
      <c r="D648" s="1" t="str">
        <f aca="false">IF(ISBLANK(A648),"",C648)</f>
        <v> HOL_assume_the_naval_burden:0 "Assume the Naval Burden"</v>
      </c>
    </row>
    <row r="649" customFormat="false" ht="13.8" hidden="false" customHeight="false" outlineLevel="0" collapsed="false">
      <c r="A649" s="1" t="s">
        <v>1071</v>
      </c>
      <c r="B649" s="1" t="s">
        <v>1072</v>
      </c>
      <c r="C649" s="1" t="str">
        <f aca="false">A649 &amp;" " &amp;"""" &amp;B649 &amp;""""</f>
        <v> HOL_assume_the_naval_burden_desc:0 "While our ally is an expert in land warfare, perhaps our naval history lends us better to taking up the naval part of the war."</v>
      </c>
      <c r="D649" s="1" t="str">
        <f aca="false">IF(ISBLANK(A649),"",C649)</f>
        <v> HOL_assume_the_naval_burden_desc:0 "While our ally is an expert in land warfare, perhaps our naval history lends us better to taking up the naval part of the war."</v>
      </c>
    </row>
    <row r="650" customFormat="false" ht="13.8" hidden="false" customHeight="false" outlineLevel="0" collapsed="false">
      <c r="A650" s="1" t="s">
        <v>1073</v>
      </c>
      <c r="B650" s="1" t="s">
        <v>1074</v>
      </c>
      <c r="C650" s="1" t="str">
        <f aca="false">A650 &amp;" " &amp;"""" &amp;B650 &amp;""""</f>
        <v> HOL_the_netherlands_first:0 "The Netherlands First"</v>
      </c>
      <c r="D650" s="1" t="str">
        <f aca="false">IF(ISBLANK(A650),"",C650)</f>
        <v> HOL_the_netherlands_first:0 "The Netherlands First"</v>
      </c>
    </row>
    <row r="651" customFormat="false" ht="13.8" hidden="false" customHeight="false" outlineLevel="0" collapsed="false">
      <c r="A651" s="1" t="s">
        <v>1075</v>
      </c>
      <c r="B651" s="1" t="s">
        <v>1076</v>
      </c>
      <c r="C651" s="1" t="str">
        <f aca="false">A651 &amp;" " &amp;"""" &amp;B651 &amp;""""</f>
        <v> HOL_the_netherlands_first_desc:0 "The Netherlands has all the wealth of natural resources to be a Great Power in its own right. If we make proper use of it, and continue to militarize our society, we do not need German help to carve out our own place in this world."</v>
      </c>
      <c r="D651" s="1" t="str">
        <f aca="false">IF(ISBLANK(A651),"",C651)</f>
        <v> HOL_the_netherlands_first_desc:0 "The Netherlands has all the wealth of natural resources to be a Great Power in its own right. If we make proper use of it, and continue to militarize our society, we do not need German help to carve out our own place in this world."</v>
      </c>
    </row>
    <row r="652" customFormat="false" ht="57.45" hidden="false" customHeight="false" outlineLevel="0" collapsed="false">
      <c r="A652" s="1" t="s">
        <v>1077</v>
      </c>
      <c r="B652" s="3" t="s">
        <v>1078</v>
      </c>
      <c r="C652" s="1" t="str">
        <f aca="false">A652 &amp;" " &amp;"""" &amp;B652 &amp;""""</f>
        <v> HOL_implement_the_program:0 "Implement the "Program"
 HOL_implement_the_program_desc:0_x005F_x0001_"Now that the nation is secure under the leadership of our Leader, it is time to implement the party's 'Program'. A strong government, economic and social reforms, and abolition of press freedom and voting rights are but a few of the points that will make our people stronger. All must do their duty for the Fatherland!"</v>
      </c>
      <c r="D652" s="1" t="str">
        <f aca="false">IF(ISBLANK(A652),"",C652)</f>
        <v> HOL_implement_the_program:0 "Implement the "Program"
 HOL_implement_the_program_desc:0_x005F_x0001_"Now that the nation is secure under the leadership of our Leader, it is time to implement the party's 'Program'. A strong government, economic and social reforms, and abolition of press freedom and voting rights are but a few of the points that will make our people stronger. All must do their duty for the Fatherland!"</v>
      </c>
    </row>
    <row r="653" customFormat="false" ht="13.8" hidden="false" customHeight="false" outlineLevel="0" collapsed="false">
      <c r="A653" s="1" t="s">
        <v>1079</v>
      </c>
      <c r="B653" s="1" t="s">
        <v>1080</v>
      </c>
      <c r="C653" s="1" t="str">
        <f aca="false">A653 &amp;" " &amp;"""" &amp;B653 &amp;""""</f>
        <v> HOL_taking_back_french_flanders:0 "Taking Back French Flanders"</v>
      </c>
      <c r="D653" s="1" t="str">
        <f aca="false">IF(ISBLANK(A653),"",C653)</f>
        <v> HOL_taking_back_french_flanders:0 "Taking Back French Flanders"</v>
      </c>
    </row>
    <row r="654" customFormat="false" ht="13.8" hidden="false" customHeight="false" outlineLevel="0" collapsed="false">
      <c r="A654" s="1" t="s">
        <v>1081</v>
      </c>
      <c r="B654" s="1" t="s">
        <v>1082</v>
      </c>
      <c r="C654" s="1" t="str">
        <f aca="false">A654 &amp;" " &amp;"""" &amp;B654 &amp;""""</f>
        <v> HOL_taking_back_french_flanders_desc:0 "The historical extent of the low countries have since been partitioned by the major powers surrounding it. Of these, France still holds a sizeable amount of land that is considered a part of historical Flanders. We are now strong enough to take it back, and so we should."</v>
      </c>
      <c r="D654" s="1" t="str">
        <f aca="false">IF(ISBLANK(A654),"",C654)</f>
        <v> HOL_taking_back_french_flanders_desc:0 "The historical extent of the low countries have since been partitioned by the major powers surrounding it. Of these, France still holds a sizeable amount of land that is considered a part of historical Flanders. We are now strong enough to take it back, and so we should."</v>
      </c>
    </row>
    <row r="655" customFormat="false" ht="13.8" hidden="false" customHeight="false" outlineLevel="0" collapsed="false">
      <c r="A655" s="1" t="s">
        <v>1083</v>
      </c>
      <c r="B655" s="1" t="s">
        <v>1084</v>
      </c>
      <c r="C655" s="1" t="str">
        <f aca="false">A655 &amp;" " &amp;"""" &amp;B655 &amp;""""</f>
        <v> HOL_the_united_netherlands:0 "The United Netherlands"</v>
      </c>
      <c r="D655" s="1" t="str">
        <f aca="false">IF(ISBLANK(A655),"",C655)</f>
        <v> HOL_the_united_netherlands:0 "The United Netherlands"</v>
      </c>
    </row>
    <row r="656" customFormat="false" ht="13.8" hidden="false" customHeight="false" outlineLevel="0" collapsed="false">
      <c r="A656" s="1" t="s">
        <v>1085</v>
      </c>
      <c r="B656" s="1" t="s">
        <v>1086</v>
      </c>
      <c r="C656" s="1" t="str">
        <f aca="false">A656 &amp;" " &amp;"""" &amp;B656 &amp;""""</f>
        <v> HOL_the_united_netherlands_desc:0 "Our peoples are stronger together. Even the British knew this when they created the buffer state of the United Netherlands after the Napoleonic wars. Though short-lived, this only means a stronger leadership is required to make the proposal work. We will return the Belgians and Luxembourgians to the fold, to thereafter stand strong against whoever may come."</v>
      </c>
      <c r="D656" s="1" t="str">
        <f aca="false">IF(ISBLANK(A656),"",C656)</f>
        <v> HOL_the_united_netherlands_desc:0 "Our peoples are stronger together. Even the British knew this when they created the buffer state of the United Netherlands after the Napoleonic wars. Though short-lived, this only means a stronger leadership is required to make the proposal work. We will return the Belgians and Luxembourgians to the fold, to thereafter stand strong against whoever may come."</v>
      </c>
    </row>
    <row r="657" customFormat="false" ht="13.8" hidden="false" customHeight="false" outlineLevel="0" collapsed="false">
      <c r="A657" s="1" t="s">
        <v>1087</v>
      </c>
      <c r="B657" s="1" t="s">
        <v>1088</v>
      </c>
      <c r="C657" s="1" t="str">
        <f aca="false">A657 &amp;" " &amp;"""" &amp;B657 &amp;""""</f>
        <v> HOL_taking_back_our_old_colonies:0 "Taking Back Our Old Colonies"</v>
      </c>
      <c r="D657" s="1" t="str">
        <f aca="false">IF(ISBLANK(A657),"",C657)</f>
        <v> HOL_taking_back_our_old_colonies:0 "Taking Back Our Old Colonies"</v>
      </c>
    </row>
    <row r="658" customFormat="false" ht="13.8" hidden="false" customHeight="false" outlineLevel="0" collapsed="false">
      <c r="A658" s="1" t="s">
        <v>1089</v>
      </c>
      <c r="B658" s="1" t="s">
        <v>1090</v>
      </c>
      <c r="C658" s="1" t="str">
        <f aca="false">A658 &amp;" " &amp;"""" &amp;B658 &amp;""""</f>
        <v> HOL_taking_back_our_old_colonies_desc:0 "Our temporary weakness resulting from Napoleon's conquest nearly 150 years ago lost us many of our colonies to the British. The populations of many of these still share our Dutch culture and heritage. We must take back our old colonial possessions!"</v>
      </c>
      <c r="D658" s="1" t="str">
        <f aca="false">IF(ISBLANK(A658),"",C658)</f>
        <v> HOL_taking_back_our_old_colonies_desc:0 "Our temporary weakness resulting from Napoleon's conquest nearly 150 years ago lost us many of our colonies to the British. The populations of many of these still share our Dutch culture and heritage. We must take back our old colonial possessions!"</v>
      </c>
    </row>
    <row r="659" customFormat="false" ht="13.8" hidden="false" customHeight="false" outlineLevel="0" collapsed="false">
      <c r="A659" s="1" t="s">
        <v>1091</v>
      </c>
      <c r="B659" s="1" t="s">
        <v>1092</v>
      </c>
      <c r="C659" s="1" t="str">
        <f aca="false">A659 &amp;" " &amp;"""" &amp;B659 &amp;""""</f>
        <v> HOL_imperial_ambitions:0 "Imperial Ambitions"</v>
      </c>
      <c r="D659" s="1" t="str">
        <f aca="false">IF(ISBLANK(A659),"",C659)</f>
        <v> HOL_imperial_ambitions:0 "Imperial Ambitions"</v>
      </c>
    </row>
    <row r="660" customFormat="false" ht="13.8" hidden="false" customHeight="false" outlineLevel="0" collapsed="false">
      <c r="A660" s="1" t="s">
        <v>1093</v>
      </c>
      <c r="B660" s="1" t="s">
        <v>1094</v>
      </c>
      <c r="C660" s="1" t="str">
        <f aca="false">A660 &amp;" " &amp;"""" &amp;B660 &amp;""""</f>
        <v> HOL_imperial_ambitions_desc:0 "As our people revel in the glory that befits our status as an Imperial power, all that remains is to take back our old colonies of Nieuw Nederland in the north-eastern United States of America."</v>
      </c>
      <c r="D660" s="1" t="str">
        <f aca="false">IF(ISBLANK(A660),"",C660)</f>
        <v> HOL_imperial_ambitions_desc:0 "As our people revel in the glory that befits our status as an Imperial power, all that remains is to take back our old colonies of Nieuw Nederland in the north-eastern United States of America."</v>
      </c>
    </row>
    <row r="661" customFormat="false" ht="13.8" hidden="false" customHeight="false" outlineLevel="0" collapsed="false">
      <c r="A661" s="1" t="s">
        <v>1095</v>
      </c>
      <c r="B661" s="1" t="s">
        <v>1096</v>
      </c>
      <c r="C661" s="1" t="str">
        <f aca="false">A661 &amp;" " &amp;"""" &amp;B661 &amp;""""</f>
        <v> HOL_legacy_of_the_de_zeven_provincien_mutiny:0 "Legacy of the "De Zeven Provinciën" Mutiny"</v>
      </c>
      <c r="D661" s="1" t="str">
        <f aca="false">IF(ISBLANK(A661),"",C661)</f>
        <v> HOL_legacy_of_the_de_zeven_provincien_mutiny:0 "Legacy of the "De Zeven Provinciën" Mutiny"</v>
      </c>
    </row>
    <row r="662" customFormat="false" ht="13.8" hidden="false" customHeight="false" outlineLevel="0" collapsed="false">
      <c r="A662" s="1" t="s">
        <v>1097</v>
      </c>
      <c r="B662" s="1" t="s">
        <v>1098</v>
      </c>
      <c r="C662" s="1" t="str">
        <f aca="false">A662 &amp;" " &amp;"""" &amp;B662 &amp;""""</f>
        <v> HOL_legacy_of_the_de_zeven_provincien_mutiny_desc:0 "The mutiny on board the cruiser "De Zeven Provinciën" in February 1933 has been a taboo topic ever since. We must make the topic discussable again, lest we forget the sacrifices those brave men made for the Workers' cause. We should all take an example from their actions, and rise to defend our ideals!"</v>
      </c>
      <c r="D662" s="1" t="str">
        <f aca="false">IF(ISBLANK(A662),"",C662)</f>
        <v> HOL_legacy_of_the_de_zeven_provincien_mutiny_desc:0 "The mutiny on board the cruiser "De Zeven Provinciën" in February 1933 has been a taboo topic ever since. We must make the topic discussable again, lest we forget the sacrifices those brave men made for the Workers' cause. We should all take an example from their actions, and rise to defend our ideals!"</v>
      </c>
    </row>
    <row r="663" customFormat="false" ht="13.8" hidden="false" customHeight="false" outlineLevel="0" collapsed="false">
      <c r="A663" s="1" t="s">
        <v>1099</v>
      </c>
      <c r="B663" s="1" t="s">
        <v>1100</v>
      </c>
      <c r="C663" s="1" t="str">
        <f aca="false">A663 &amp;" " &amp;"""" &amp;B663 &amp;""""</f>
        <v> HOL_decolonization:0 "Decolonization"</v>
      </c>
      <c r="D663" s="1" t="str">
        <f aca="false">IF(ISBLANK(A663),"",C663)</f>
        <v> HOL_decolonization:0 "Decolonization"</v>
      </c>
    </row>
    <row r="664" customFormat="false" ht="13.8" hidden="false" customHeight="false" outlineLevel="0" collapsed="false">
      <c r="A664" s="1" t="s">
        <v>1101</v>
      </c>
      <c r="B664" s="1" t="s">
        <v>1102</v>
      </c>
      <c r="C664" s="1" t="str">
        <f aca="false">A664 &amp;" " &amp;"""" &amp;B664 &amp;""""</f>
        <v> HOL_decolonization_desc:0 "Our homeland has ample troubles, and rather than send our resources overseas to take care of our colonies, while oppressing the native population, we should clearly give them their freedom so that they may rise as a full and equal member of the global community, withdrawing our forces back to the mainland in the process."</v>
      </c>
      <c r="D664" s="1" t="str">
        <f aca="false">IF(ISBLANK(A664),"",C664)</f>
        <v> HOL_decolonization_desc:0 "Our homeland has ample troubles, and rather than send our resources overseas to take care of our colonies, while oppressing the native population, we should clearly give them their freedom so that they may rise as a full and equal member of the global community, withdrawing our forces back to the mainland in the process."</v>
      </c>
    </row>
    <row r="665" customFormat="false" ht="13.8" hidden="false" customHeight="false" outlineLevel="0" collapsed="false">
      <c r="A665" s="1" t="s">
        <v>1103</v>
      </c>
      <c r="B665" s="1" t="s">
        <v>1104</v>
      </c>
      <c r="C665" s="1" t="str">
        <f aca="false">A665 &amp;" " &amp;"""" &amp;B665 &amp;""""</f>
        <v> HOL_decolonization_tt1:0 "All states in §YIndonesia§!: Fully controlled by §Y[INS.GetNameDef]§!"</v>
      </c>
      <c r="D665" s="1" t="str">
        <f aca="false">IF(ISBLANK(A665),"",C665)</f>
        <v> HOL_decolonization_tt1:0 "All states in §YIndonesia§!: Fully controlled by §Y[INS.GetNameDef]§!"</v>
      </c>
    </row>
    <row r="666" customFormat="false" ht="13.8" hidden="false" customHeight="false" outlineLevel="0" collapsed="false">
      <c r="A666" s="1" t="s">
        <v>1105</v>
      </c>
      <c r="B666" s="1" t="s">
        <v>1106</v>
      </c>
      <c r="C666" s="1" t="str">
        <f aca="false">A666 &amp;" " &amp;"""" &amp;B666 &amp;""""</f>
        <v> HOL_decolonization_tt2:0 "All states in §YIndonesia§!: Fully controlled by §Y[HOL.GetNameDef]§!"</v>
      </c>
      <c r="D666" s="1" t="str">
        <f aca="false">IF(ISBLANK(A666),"",C666)</f>
        <v> HOL_decolonization_tt2:0 "All states in §YIndonesia§!: Fully controlled by §Y[HOL.GetNameDef]§!"</v>
      </c>
    </row>
    <row r="667" customFormat="false" ht="13.8" hidden="false" customHeight="false" outlineLevel="0" collapsed="false">
      <c r="A667" s="1" t="s">
        <v>1107</v>
      </c>
      <c r="B667" s="1" t="s">
        <v>1108</v>
      </c>
      <c r="C667" s="1" t="str">
        <f aca="false">A667 &amp;" " &amp;"""" &amp;B667 &amp;""""</f>
        <v> HOL_decolonization_tt:0 "Creates 8 KNIL units with §Y9 Infantry§! battalions in §YHolland§!.\n"</v>
      </c>
      <c r="D667" s="1" t="str">
        <f aca="false">IF(ISBLANK(A667),"",C667)</f>
        <v> HOL_decolonization_tt:0 "Creates 8 KNIL units with §Y9 Infantry§! battalions in §YHolland§!.\n"</v>
      </c>
    </row>
    <row r="668" customFormat="false" ht="13.8" hidden="false" customHeight="false" outlineLevel="0" collapsed="false">
      <c r="A668" s="1" t="s">
        <v>1109</v>
      </c>
      <c r="B668" s="1" t="s">
        <v>1110</v>
      </c>
      <c r="C668" s="1" t="str">
        <f aca="false">A668 &amp;" " &amp;"""" &amp;B668 &amp;""""</f>
        <v> HOL_red_is_the_new_orange:0 "Red is the New Orange"</v>
      </c>
      <c r="D668" s="1" t="str">
        <f aca="false">IF(ISBLANK(A668),"",C668)</f>
        <v> HOL_red_is_the_new_orange:0 "Red is the New Orange"</v>
      </c>
    </row>
    <row r="669" customFormat="false" ht="13.8" hidden="false" customHeight="false" outlineLevel="0" collapsed="false">
      <c r="A669" s="1" t="s">
        <v>1111</v>
      </c>
      <c r="B669" s="1" t="s">
        <v>1112</v>
      </c>
      <c r="C669" s="1" t="str">
        <f aca="false">A669 &amp;" " &amp;"""" &amp;B669 &amp;""""</f>
        <v> HOL_red_is_the_new_orange_desc:0 "Equality leaves no room for anyone to be raised above the others, even if this should be a family so intertwined with our nation's history. Their titles must be stripped, and their resources seized to further the common good."</v>
      </c>
      <c r="D669" s="1" t="str">
        <f aca="false">IF(ISBLANK(A669),"",C669)</f>
        <v> HOL_red_is_the_new_orange_desc:0 "Equality leaves no room for anyone to be raised above the others, even if this should be a family so intertwined with our nation's history. Their titles must be stripped, and their resources seized to further the common good."</v>
      </c>
    </row>
    <row r="670" customFormat="false" ht="13.8" hidden="false" customHeight="false" outlineLevel="0" collapsed="false">
      <c r="A670" s="1" t="s">
        <v>1113</v>
      </c>
      <c r="B670" s="1" t="s">
        <v>1114</v>
      </c>
      <c r="C670" s="1" t="str">
        <f aca="false">A670 &amp;" " &amp;"""" &amp;B670 &amp;""""</f>
        <v> HOL_affirm_loyalty_to_moscow:0 "Affirm Loyalty To Moscow"</v>
      </c>
      <c r="D670" s="1" t="str">
        <f aca="false">IF(ISBLANK(A670),"",C670)</f>
        <v> HOL_affirm_loyalty_to_moscow:0 "Affirm Loyalty To Moscow"</v>
      </c>
    </row>
    <row r="671" customFormat="false" ht="13.8" hidden="false" customHeight="false" outlineLevel="0" collapsed="false">
      <c r="A671" s="1" t="s">
        <v>1115</v>
      </c>
      <c r="B671" s="1" t="s">
        <v>1116</v>
      </c>
      <c r="C671" s="1" t="str">
        <f aca="false">A671 &amp;" " &amp;"""" &amp;B671 &amp;""""</f>
        <v> HOL_affirm_loyalty_to_moscow_desc:0 "Our party has long taken its instructions from Moscow, and it is only natural that we will join them in their plight to spread communism across the globe."</v>
      </c>
      <c r="D671" s="1" t="str">
        <f aca="false">IF(ISBLANK(A671),"",C671)</f>
        <v> HOL_affirm_loyalty_to_moscow_desc:0 "Our party has long taken its instructions from Moscow, and it is only natural that we will join them in their plight to spread communism across the globe."</v>
      </c>
    </row>
    <row r="672" customFormat="false" ht="13.8" hidden="false" customHeight="false" outlineLevel="0" collapsed="false">
      <c r="A672" s="1" t="s">
        <v>1117</v>
      </c>
      <c r="B672" s="1" t="s">
        <v>1118</v>
      </c>
      <c r="C672" s="1" t="str">
        <f aca="false">A672 &amp;" " &amp;"""" &amp;B672 &amp;""""</f>
        <v> HOL_soviet_technical_teams:0 "Soviet Technical Teams"</v>
      </c>
      <c r="D672" s="1" t="str">
        <f aca="false">IF(ISBLANK(A672),"",C672)</f>
        <v> HOL_soviet_technical_teams:0 "Soviet Technical Teams"</v>
      </c>
    </row>
    <row r="673" customFormat="false" ht="13.8" hidden="false" customHeight="false" outlineLevel="0" collapsed="false">
      <c r="A673" s="1" t="s">
        <v>1119</v>
      </c>
      <c r="B673" s="1" t="s">
        <v>1120</v>
      </c>
      <c r="C673" s="1" t="str">
        <f aca="false">A673 &amp;" " &amp;"""" &amp;B673 &amp;""""</f>
        <v> HOL_soviet_technical_teams_desc:0 "Our allies have mastered the art of maximizing production of war equipment. By receiving some teams of experts we can fine-tune our own production lines to make use of their innovations."</v>
      </c>
      <c r="D673" s="1" t="str">
        <f aca="false">IF(ISBLANK(A673),"",C673)</f>
        <v> HOL_soviet_technical_teams_desc:0 "Our allies have mastered the art of maximizing production of war equipment. By receiving some teams of experts we can fine-tune our own production lines to make use of their innovations."</v>
      </c>
    </row>
    <row r="674" customFormat="false" ht="13.8" hidden="false" customHeight="false" outlineLevel="0" collapsed="false">
      <c r="A674" s="1" t="s">
        <v>1121</v>
      </c>
      <c r="B674" s="1" t="s">
        <v>1122</v>
      </c>
      <c r="C674" s="1" t="str">
        <f aca="false">A674 &amp;" " &amp;"""" &amp;B674 &amp;""""</f>
        <v> HOL_making_the_ends_of_europe_meet:0 "Making the Ends of Europe Meet"</v>
      </c>
      <c r="D674" s="1" t="str">
        <f aca="false">IF(ISBLANK(A674),"",C674)</f>
        <v> HOL_making_the_ends_of_europe_meet:0 "Making the Ends of Europe Meet"</v>
      </c>
    </row>
    <row r="675" customFormat="false" ht="13.8" hidden="false" customHeight="false" outlineLevel="0" collapsed="false">
      <c r="A675" s="1" t="s">
        <v>1123</v>
      </c>
      <c r="B675" s="1" t="s">
        <v>1124</v>
      </c>
      <c r="C675" s="1" t="str">
        <f aca="false">A675 &amp;" " &amp;"""" &amp;B675 &amp;""""</f>
        <v> HOL_making_the_ends_of_europe_meet_desc:0 "Communism now embraces Europe from both sides. It is time to make those ends meet, and eliminate the power inbetween."</v>
      </c>
      <c r="D675" s="1" t="str">
        <f aca="false">IF(ISBLANK(A675),"",C675)</f>
        <v> HOL_making_the_ends_of_europe_meet_desc:0 "Communism now embraces Europe from both sides. It is time to make those ends meet, and eliminate the power inbetween."</v>
      </c>
    </row>
    <row r="676" customFormat="false" ht="13.8" hidden="false" customHeight="false" outlineLevel="0" collapsed="false">
      <c r="A676" s="1" t="s">
        <v>1125</v>
      </c>
      <c r="B676" s="1" t="s">
        <v>1126</v>
      </c>
      <c r="C676" s="1" t="str">
        <f aca="false">A676 &amp;" " &amp;"""" &amp;B676 &amp;""""</f>
        <v> HOL_join_the_french:0 "Join the French"</v>
      </c>
      <c r="D676" s="1" t="str">
        <f aca="false">IF(ISBLANK(A676),"",C676)</f>
        <v> HOL_join_the_french:0 "Join the French"</v>
      </c>
    </row>
    <row r="677" customFormat="false" ht="13.8" hidden="false" customHeight="false" outlineLevel="0" collapsed="false">
      <c r="A677" s="1" t="s">
        <v>1127</v>
      </c>
      <c r="B677" s="1" t="s">
        <v>1128</v>
      </c>
      <c r="C677" s="1" t="str">
        <f aca="false">A677 &amp;" " &amp;"""" &amp;B677 &amp;""""</f>
        <v> HOL_join_the_french_desc:0 "The communist movement in France has become increasingly successful, and now they have elected to stand separate from the Comintern. As they are much nearer to us geographically, aligning ourselves with them will benefit the cause of communism far more than to rely upon the distant Soviets."</v>
      </c>
      <c r="D677" s="1" t="str">
        <f aca="false">IF(ISBLANK(A677),"",C677)</f>
        <v> HOL_join_the_french_desc:0 "The communist movement in France has become increasingly successful, and now they have elected to stand separate from the Comintern. As they are much nearer to us geographically, aligning ourselves with them will benefit the cause of communism far more than to rely upon the distant Soviets."</v>
      </c>
    </row>
    <row r="678" customFormat="false" ht="13.8" hidden="false" customHeight="false" outlineLevel="0" collapsed="false">
      <c r="A678" s="1" t="s">
        <v>1129</v>
      </c>
      <c r="B678" s="1" t="s">
        <v>1130</v>
      </c>
      <c r="C678" s="1" t="str">
        <f aca="false">A678 &amp;" " &amp;"""" &amp;B678 &amp;""""</f>
        <v> HOL_french_military_mission:0 "French Military Mission"</v>
      </c>
      <c r="D678" s="1" t="str">
        <f aca="false">IF(ISBLANK(A678),"",C678)</f>
        <v> HOL_french_military_mission:0 "French Military Mission"</v>
      </c>
    </row>
    <row r="679" customFormat="false" ht="13.8" hidden="false" customHeight="false" outlineLevel="0" collapsed="false">
      <c r="A679" s="1" t="s">
        <v>1131</v>
      </c>
      <c r="B679" s="1" t="s">
        <v>1132</v>
      </c>
      <c r="C679" s="1" t="str">
        <f aca="false">A679 &amp;" " &amp;"""" &amp;B679 &amp;""""</f>
        <v> HOL_french_military_mission_desc:0 "The French military is famed throughout the continent. We will invite a military mission, to educate our military thinkers and improve the organization of our army."</v>
      </c>
      <c r="D679" s="1" t="str">
        <f aca="false">IF(ISBLANK(A679),"",C679)</f>
        <v> HOL_french_military_mission_desc:0 "The French military is famed throughout the continent. We will invite a military mission, to educate our military thinkers and improve the organization of our army."</v>
      </c>
    </row>
    <row r="680" customFormat="false" ht="13.8" hidden="false" customHeight="false" outlineLevel="0" collapsed="false">
      <c r="A680" s="1" t="s">
        <v>1133</v>
      </c>
      <c r="B680" s="1" t="s">
        <v>1134</v>
      </c>
      <c r="C680" s="1" t="str">
        <f aca="false">A680 &amp;" " &amp;"""" &amp;B680 &amp;""""</f>
        <v> HOL_socialist_industrial_support:0 "Socialist Industrial Support"</v>
      </c>
      <c r="D680" s="1" t="str">
        <f aca="false">IF(ISBLANK(A680),"",C680)</f>
        <v> HOL_socialist_industrial_support:0 "Socialist Industrial Support"</v>
      </c>
    </row>
    <row r="681" customFormat="false" ht="13.8" hidden="false" customHeight="false" outlineLevel="0" collapsed="false">
      <c r="A681" s="1" t="s">
        <v>1135</v>
      </c>
      <c r="B681" s="1" t="s">
        <v>1136</v>
      </c>
      <c r="C681" s="1" t="str">
        <f aca="false">A681 &amp;" " &amp;"""" &amp;B681 &amp;""""</f>
        <v> HOL_socialist_industrial_support_desc:0 "Our allies have far greater industrial capacity than we do. We will need their assistance if we are to weather the coming storm."</v>
      </c>
      <c r="D681" s="1" t="str">
        <f aca="false">IF(ISBLANK(A681),"",C681)</f>
        <v> HOL_socialist_industrial_support_desc:0 "Our allies have far greater industrial capacity than we do. We will need their assistance if we are to weather the coming storm."</v>
      </c>
    </row>
    <row r="682" customFormat="false" ht="13.8" hidden="false" customHeight="false" outlineLevel="0" collapsed="false">
      <c r="A682" s="1" t="s">
        <v>1137</v>
      </c>
      <c r="B682" s="1" t="s">
        <v>1138</v>
      </c>
      <c r="C682" s="1" t="str">
        <f aca="false">A682 &amp;" " &amp;"""" &amp;B682 &amp;""""</f>
        <v> HOL_for_the_common_good:0 "For the Common Good"</v>
      </c>
      <c r="D682" s="1" t="str">
        <f aca="false">IF(ISBLANK(A682),"",C682)</f>
        <v> HOL_for_the_common_good:0 "For the Common Good"</v>
      </c>
    </row>
    <row r="683" customFormat="false" ht="13.8" hidden="false" customHeight="false" outlineLevel="0" collapsed="false">
      <c r="A683" s="1" t="s">
        <v>1139</v>
      </c>
      <c r="B683" s="1" t="s">
        <v>1140</v>
      </c>
      <c r="C683" s="1" t="str">
        <f aca="false">A683 &amp;" " &amp;"""" &amp;B683 &amp;""""</f>
        <v> HOL_for_the_common_good_desc:0 "In the interest of the common good for all Communism, we must share our technological advances with each other."</v>
      </c>
      <c r="D683" s="1" t="str">
        <f aca="false">IF(ISBLANK(A683),"",C683)</f>
        <v> HOL_for_the_common_good_desc:0 "In the interest of the common good for all Communism, we must share our technological advances with each other."</v>
      </c>
    </row>
    <row r="684" customFormat="false" ht="13.8" hidden="false" customHeight="false" outlineLevel="0" collapsed="false">
      <c r="A684" s="1" t="s">
        <v>1141</v>
      </c>
      <c r="B684" s="1" t="s">
        <v>1142</v>
      </c>
      <c r="C684" s="1" t="str">
        <f aca="false">A684 &amp;" " &amp;"""" &amp;B684 &amp;""""</f>
        <v> HOL_for_the_common_good_tt:0 "§Y[HOL.GetName]§! and all faction members join §YCommunist Technology Exchange§!.\n"</v>
      </c>
      <c r="D684" s="1" t="str">
        <f aca="false">IF(ISBLANK(A684),"",C684)</f>
        <v> HOL_for_the_common_good_tt:0 "§Y[HOL.GetName]§! and all faction members join §YCommunist Technology Exchange§!.\n"</v>
      </c>
    </row>
    <row r="685" customFormat="false" ht="13.8" hidden="false" customHeight="false" outlineLevel="0" collapsed="false">
      <c r="A685" s="1" t="s">
        <v>1143</v>
      </c>
      <c r="B685" s="1" t="s">
        <v>1144</v>
      </c>
      <c r="C685" s="1" t="str">
        <f aca="false">A685 &amp;" " &amp;"""" &amp;B685 &amp;""""</f>
        <v> HOL_mobilize_the_masses:0 "Mobilize the Masses"</v>
      </c>
      <c r="D685" s="1" t="str">
        <f aca="false">IF(ISBLANK(A685),"",C685)</f>
        <v> HOL_mobilize_the_masses:0 "Mobilize the Masses"</v>
      </c>
    </row>
    <row r="686" customFormat="false" ht="13.8" hidden="false" customHeight="false" outlineLevel="0" collapsed="false">
      <c r="A686" s="1" t="s">
        <v>1145</v>
      </c>
      <c r="B686" s="1" t="s">
        <v>1146</v>
      </c>
      <c r="C686" s="1" t="str">
        <f aca="false">A686 &amp;" " &amp;"""" &amp;B686 &amp;""""</f>
        <v> HOL_mobilize_the_masses_desc:0 "The only one who can defend the worker is the worker. The people must rise up in defense of their country and their beliefs!"</v>
      </c>
      <c r="D686" s="1" t="str">
        <f aca="false">IF(ISBLANK(A686),"",C686)</f>
        <v> HOL_mobilize_the_masses_desc:0 "The only one who can defend the worker is the worker. The people must rise up in defense of their country and their beliefs!"</v>
      </c>
    </row>
    <row r="687" customFormat="false" ht="13.8" hidden="false" customHeight="false" outlineLevel="0" collapsed="false">
      <c r="A687" s="1" t="s">
        <v>1147</v>
      </c>
      <c r="B687" s="1" t="s">
        <v>1148</v>
      </c>
      <c r="C687" s="1" t="str">
        <f aca="false">A687 &amp;" " &amp;"""" &amp;B687 &amp;""""</f>
        <v> HOL_bastion_of_true_communism:0 "Bastion of True Communism"</v>
      </c>
      <c r="D687" s="1" t="str">
        <f aca="false">IF(ISBLANK(A687),"",C687)</f>
        <v> HOL_bastion_of_true_communism:0 "Bastion of True Communism"</v>
      </c>
    </row>
    <row r="688" customFormat="false" ht="13.8" hidden="false" customHeight="false" outlineLevel="0" collapsed="false">
      <c r="A688" s="1" t="s">
        <v>1149</v>
      </c>
      <c r="B688" s="1" t="s">
        <v>1150</v>
      </c>
      <c r="C688" s="1" t="str">
        <f aca="false">A688 &amp;" " &amp;"""" &amp;B688 &amp;""""</f>
        <v> HOL_bastion_of_true_communism_desc:0 "We stand alone in Western Europe in our interpretation of communism. We have no-one to turn to, and so must rely on ourselves to see through the final victory for the communist cause."</v>
      </c>
      <c r="D688" s="1" t="str">
        <f aca="false">IF(ISBLANK(A688),"",C688)</f>
        <v> HOL_bastion_of_true_communism_desc:0 "We stand alone in Western Europe in our interpretation of communism. We have no-one to turn to, and so must rely on ourselves to see through the final victory for the communist cause."</v>
      </c>
    </row>
    <row r="689" customFormat="false" ht="13.8" hidden="false" customHeight="false" outlineLevel="0" collapsed="false">
      <c r="A689" s="1" t="s">
        <v>1151</v>
      </c>
      <c r="B689" s="1" t="s">
        <v>1152</v>
      </c>
      <c r="C689" s="1" t="str">
        <f aca="false">A689 &amp;" " &amp;"""" &amp;B689 &amp;""""</f>
        <v> HOL_bring_socialism_south:0 "Bring Socialism South"</v>
      </c>
      <c r="D689" s="1" t="str">
        <f aca="false">IF(ISBLANK(A689),"",C689)</f>
        <v> HOL_bring_socialism_south:0 "Bring Socialism South"</v>
      </c>
    </row>
    <row r="690" customFormat="false" ht="13.8" hidden="false" customHeight="false" outlineLevel="0" collapsed="false">
      <c r="A690" s="1" t="s">
        <v>1153</v>
      </c>
      <c r="B690" s="1" t="s">
        <v>1154</v>
      </c>
      <c r="C690" s="1" t="str">
        <f aca="false">A690 &amp;" " &amp;"""" &amp;B690 &amp;""""</f>
        <v> HOL_bring_socialism_south_desc:0 "We must support our ideological comrades in the south, by force if necessary. As we are so distant from Moscow, and are beset by hostile ideologies on all sides, we must form a strong Bulwark of Communism ourselves on Europe's western shores."</v>
      </c>
      <c r="D690" s="1" t="str">
        <f aca="false">IF(ISBLANK(A690),"",C690)</f>
        <v> HOL_bring_socialism_south_desc:0 "We must support our ideological comrades in the south, by force if necessary. As we are so distant from Moscow, and are beset by hostile ideologies on all sides, we must form a strong Bulwark of Communism ourselves on Europe's western shores."</v>
      </c>
    </row>
    <row r="691" customFormat="false" ht="13.8" hidden="false" customHeight="false" outlineLevel="0" collapsed="false">
      <c r="A691" s="1" t="s">
        <v>1155</v>
      </c>
      <c r="B691" s="1" t="s">
        <v>1156</v>
      </c>
      <c r="C691" s="1" t="str">
        <f aca="false">A691 &amp;" " &amp;"""" &amp;B691 &amp;""""</f>
        <v> HOL_enemies_on_all_fronts:0 "Enemies on All Fronts"</v>
      </c>
      <c r="D691" s="1" t="str">
        <f aca="false">IF(ISBLANK(A691),"",C691)</f>
        <v> HOL_enemies_on_all_fronts:0 "Enemies on All Fronts"</v>
      </c>
    </row>
    <row r="692" customFormat="false" ht="13.8" hidden="false" customHeight="false" outlineLevel="0" collapsed="false">
      <c r="A692" s="1" t="s">
        <v>1157</v>
      </c>
      <c r="B692" s="1" t="s">
        <v>1158</v>
      </c>
      <c r="C692" s="1" t="str">
        <f aca="false">A692 &amp;" " &amp;"""" &amp;B692 &amp;""""</f>
        <v> HOL_enemies_on_all_fronts_desc:0 "Our nation is small and lacks strategic depth. Our only hope for survival is that every man and woman does their duty, and that any invader is met by a mass of bodies they cannot overcome."</v>
      </c>
      <c r="D692" s="1" t="str">
        <f aca="false">IF(ISBLANK(A692),"",C692)</f>
        <v> HOL_enemies_on_all_fronts_desc:0 "Our nation is small and lacks strategic depth. Our only hope for survival is that every man and woman does their duty, and that any invader is met by a mass of bodies they cannot overcome."</v>
      </c>
    </row>
    <row r="693" customFormat="false" ht="13.8" hidden="false" customHeight="false" outlineLevel="0" collapsed="false">
      <c r="A693" s="1" t="s">
        <v>1159</v>
      </c>
      <c r="B693" s="1" t="s">
        <v>1160</v>
      </c>
      <c r="C693" s="1" t="str">
        <f aca="false">A693 &amp;" " &amp;"""" &amp;B693 &amp;""""</f>
        <v> HOL_haven_of_tolerance:0 "Haven of Tolerance"</v>
      </c>
      <c r="D693" s="1" t="str">
        <f aca="false">IF(ISBLANK(A693),"",C693)</f>
        <v> HOL_haven_of_tolerance:0 "Haven of Tolerance"</v>
      </c>
    </row>
    <row r="694" customFormat="false" ht="13.8" hidden="false" customHeight="false" outlineLevel="0" collapsed="false">
      <c r="A694" s="1" t="s">
        <v>1161</v>
      </c>
      <c r="B694" s="1" t="s">
        <v>1162</v>
      </c>
      <c r="C694" s="1" t="str">
        <f aca="false">A694 &amp;" " &amp;"""" &amp;B694 &amp;""""</f>
        <v> HOL_haven_of_tolerance_desc:0 "The Dutch spirit shines through even in communism. We welcome any and all who have been shunned by their homelands. We do not ask about their past, only that they do their duty to protect this fledgling Eden from the forces that would stifle it. "</v>
      </c>
      <c r="D694" s="1" t="str">
        <f aca="false">IF(ISBLANK(A694),"",C694)</f>
        <v> HOL_haven_of_tolerance_desc:0 "The Dutch spirit shines through even in communism. We welcome any and all who have been shunned by their homelands. We do not ask about their past, only that they do their duty to protect this fledgling Eden from the forces that would stifle it. "</v>
      </c>
    </row>
    <row r="695" customFormat="false" ht="13.8" hidden="false" customHeight="false" outlineLevel="0" collapsed="false">
      <c r="A695" s="1" t="s">
        <v>1163</v>
      </c>
      <c r="B695" s="1" t="s">
        <v>1164</v>
      </c>
      <c r="C695" s="1" t="str">
        <f aca="false">A695 &amp;" " &amp;"""" &amp;B695 &amp;""""</f>
        <v> HOL_pre_empt_western_intervention:0 "Pre-Empt Western Intervention"</v>
      </c>
      <c r="D695" s="1" t="str">
        <f aca="false">IF(ISBLANK(A695),"",C695)</f>
        <v> HOL_pre_empt_western_intervention:0 "Pre-Empt Western Intervention"</v>
      </c>
    </row>
    <row r="696" customFormat="false" ht="13.8" hidden="false" customHeight="false" outlineLevel="0" collapsed="false">
      <c r="A696" s="1" t="s">
        <v>1165</v>
      </c>
      <c r="B696" s="1" t="s">
        <v>1166</v>
      </c>
      <c r="C696" s="1" t="str">
        <f aca="false">A696 &amp;" " &amp;"""" &amp;B696 &amp;""""</f>
        <v> HOL_pre_empt_western_intervention_desc:0 "As our ideology takes hold, there are those powers who would see it fail in its cradle. We cannot allow this to happen, and rather than wait for the inevitable hammerblow to fall, we must act quickly and take out this threat to our very survival."</v>
      </c>
      <c r="D696" s="1" t="str">
        <f aca="false">IF(ISBLANK(A696),"",C696)</f>
        <v> HOL_pre_empt_western_intervention_desc:0 "As our ideology takes hold, there are those powers who would see it fail in its cradle. We cannot allow this to happen, and rather than wait for the inevitable hammerblow to fall, we must act quickly and take out this threat to our very survival."</v>
      </c>
    </row>
    <row r="697" customFormat="false" ht="13.8" hidden="false" customHeight="false" outlineLevel="0" collapsed="false">
      <c r="A697" s="1" t="s">
        <v>1167</v>
      </c>
      <c r="B697" s="1" t="s">
        <v>1168</v>
      </c>
      <c r="C697" s="1" t="str">
        <f aca="false">A697 &amp;" " &amp;"""" &amp;B697 &amp;""""</f>
        <v> HOL_oranje_boven:0 "Oranje Boven!"</v>
      </c>
      <c r="D697" s="1" t="str">
        <f aca="false">IF(ISBLANK(A697),"",C697)</f>
        <v> HOL_oranje_boven:0 "Oranje Boven!"</v>
      </c>
    </row>
    <row r="698" customFormat="false" ht="13.8" hidden="false" customHeight="false" outlineLevel="0" collapsed="false">
      <c r="A698" s="1" t="s">
        <v>1169</v>
      </c>
      <c r="C698" s="1" t="str">
        <f aca="false">A698 &amp;" " &amp;"""" &amp;B698 &amp;""""</f>
        <v> HOL_oranje_boven_desc:1 "The history of our country is intertwined with the royal family of Orange-Nassau. As such, the color orange has become a national symbol, reflected both in the custom of adding an orange pennant to the flag on days of national celebration, as well as short patriotic songs such as 'Oranje Boven', or 'Orange Above', celebrating the Queen and the royal family as a whole." ""</v>
      </c>
      <c r="D698" s="1" t="str">
        <f aca="false">IF(ISBLANK(A698),"",C698)</f>
        <v> HOL_oranje_boven_desc:1 "The history of our country is intertwined with the royal family of Orange-Nassau. As such, the color orange has become a national symbol, reflected both in the custom of adding an orange pennant to the flag on days of national celebration, as well as short patriotic songs such as 'Oranje Boven', or 'Orange Above', celebrating the Queen and the royal family as a whole." ""</v>
      </c>
    </row>
    <row r="699" customFormat="false" ht="13.8" hidden="false" customHeight="false" outlineLevel="0" collapsed="false">
      <c r="A699" s="1" t="s">
        <v>1170</v>
      </c>
      <c r="B699" s="1" t="s">
        <v>1171</v>
      </c>
      <c r="C699" s="1" t="str">
        <f aca="false">A699 &amp;" " &amp;"""" &amp;B699 &amp;""""</f>
        <v> HOL_symbol_of_resistance:0 "Symbol of Resistance"</v>
      </c>
      <c r="D699" s="1" t="str">
        <f aca="false">IF(ISBLANK(A699),"",C699)</f>
        <v> HOL_symbol_of_resistance:0 "Symbol of Resistance"</v>
      </c>
    </row>
    <row r="700" customFormat="false" ht="13.8" hidden="false" customHeight="false" outlineLevel="0" collapsed="false">
      <c r="A700" s="1" t="s">
        <v>1172</v>
      </c>
      <c r="B700" s="1" t="s">
        <v>1173</v>
      </c>
      <c r="C700" s="1" t="str">
        <f aca="false">A700 &amp;" " &amp;"""" &amp;B700 &amp;""""</f>
        <v> HOL_symbol_of_resistance_desc:0 "Ever since William the Silent secured our independence from the Spanish in the 80 Years' War, the royal family has been a symbol of Dutch independence and resistance to any foreign invader. It is certain that should our borders be violated again, this will not be any different."</v>
      </c>
      <c r="D700" s="1" t="str">
        <f aca="false">IF(ISBLANK(A700),"",C700)</f>
        <v> HOL_symbol_of_resistance_desc:0 "Ever since William the Silent secured our independence from the Spanish in the 80 Years' War, the royal family has been a symbol of Dutch independence and resistance to any foreign invader. It is certain that should our borders be violated again, this will not be any different."</v>
      </c>
    </row>
    <row r="701" customFormat="false" ht="13.8" hidden="false" customHeight="false" outlineLevel="0" collapsed="false">
      <c r="A701" s="1" t="s">
        <v>1174</v>
      </c>
      <c r="B701" s="1" t="s">
        <v>1175</v>
      </c>
      <c r="C701" s="1" t="str">
        <f aca="false">A701 &amp;" " &amp;"""" &amp;B701 &amp;""""</f>
        <v> HOL_replace_the_defeatist_government:0 "Replace the Defeatist Government"</v>
      </c>
      <c r="D701" s="1" t="str">
        <f aca="false">IF(ISBLANK(A701),"",C701)</f>
        <v> HOL_replace_the_defeatist_government:0 "Replace the Defeatist Government"</v>
      </c>
    </row>
    <row r="702" customFormat="false" ht="13.8" hidden="false" customHeight="false" outlineLevel="0" collapsed="false">
      <c r="A702" s="1" t="s">
        <v>1176</v>
      </c>
      <c r="B702" s="1" t="s">
        <v>1177</v>
      </c>
      <c r="C702" s="1" t="str">
        <f aca="false">A702 &amp;" " &amp;"""" &amp;B702 &amp;""""</f>
        <v> HOL_replace_the_defeatist_government_desc:0 "Our government is filled with cowards who do not see any point in continuing to resist the aggressor. We must replace these men with those who are willing to do what must be done to see the fight to its successful conclusion."</v>
      </c>
      <c r="D702" s="1" t="str">
        <f aca="false">IF(ISBLANK(A702),"",C702)</f>
        <v> HOL_replace_the_defeatist_government_desc:0 "Our government is filled with cowards who do not see any point in continuing to resist the aggressor. We must replace these men with those who are willing to do what must be done to see the fight to its successful conclusion."</v>
      </c>
    </row>
    <row r="703" customFormat="false" ht="13.8" hidden="false" customHeight="false" outlineLevel="0" collapsed="false">
      <c r="A703" s="1" t="s">
        <v>1178</v>
      </c>
      <c r="B703" s="1" t="s">
        <v>1179</v>
      </c>
      <c r="C703" s="1" t="str">
        <f aca="false">A703 &amp;" " &amp;"""" &amp;B703 &amp;""""</f>
        <v> HOL_the_only_man_in_the_dutch_government:0 "The Only Man In the Dutch Government"</v>
      </c>
      <c r="D703" s="1" t="str">
        <f aca="false">IF(ISBLANK(A703),"",C703)</f>
        <v> HOL_the_only_man_in_the_dutch_government:0 "The Only Man In the Dutch Government"</v>
      </c>
    </row>
    <row r="704" customFormat="false" ht="13.8" hidden="false" customHeight="false" outlineLevel="0" collapsed="false">
      <c r="A704" s="1" t="s">
        <v>1180</v>
      </c>
      <c r="B704" s="1" t="s">
        <v>1181</v>
      </c>
      <c r="C704" s="1" t="str">
        <f aca="false">A704 &amp;" " &amp;"""" &amp;B704 &amp;""""</f>
        <v> HOL_the_only_man_in_the_dutch_government_desc:0 "As Churchill himself once said, our proud Queen Wilhelmina is 'the only man in the Dutch government'; the only one with the backbone to do what must be done. Rather than rely on those of weaker stomach, perhaps she should assume direct control of the government and rule as she sees fit."</v>
      </c>
      <c r="D704" s="1" t="str">
        <f aca="false">IF(ISBLANK(A704),"",C704)</f>
        <v> HOL_the_only_man_in_the_dutch_government_desc:0 "As Churchill himself once said, our proud Queen Wilhelmina is 'the only man in the Dutch government'; the only one with the backbone to do what must be done. Rather than rely on those of weaker stomach, perhaps she should assume direct control of the government and rule as she sees fit."</v>
      </c>
    </row>
    <row r="705" customFormat="false" ht="13.8" hidden="false" customHeight="false" outlineLevel="0" collapsed="false">
      <c r="A705" s="1" t="s">
        <v>1182</v>
      </c>
      <c r="B705" s="1" t="s">
        <v>1183</v>
      </c>
      <c r="C705" s="1" t="str">
        <f aca="false">A705 &amp;" " &amp;"""" &amp;B705 &amp;""""</f>
        <v> HOL_de_vernieuwing:0 "De Vernieuwing"</v>
      </c>
      <c r="D705" s="1" t="str">
        <f aca="false">IF(ISBLANK(A705),"",C705)</f>
        <v> HOL_de_vernieuwing:0 "De Vernieuwing"</v>
      </c>
    </row>
    <row r="706" customFormat="false" ht="13.8" hidden="false" customHeight="false" outlineLevel="0" collapsed="false">
      <c r="A706" s="1" t="s">
        <v>1184</v>
      </c>
      <c r="B706" s="1" t="s">
        <v>1185</v>
      </c>
      <c r="C706" s="1" t="str">
        <f aca="false">A706 &amp;" " &amp;"""" &amp;B706 &amp;""""</f>
        <v> HOL_de_vernieuwing_desc:0 "As part of the Queen's program, the 'vernieuwing' or 'renewal' will do away with the flawed concept of political parties. The Queen's distaste with politicians is well-known, and if she believes we will be better off without them, then perhaps that is so. It will certainly make ruling easier."</v>
      </c>
      <c r="D706" s="1" t="str">
        <f aca="false">IF(ISBLANK(A706),"",C706)</f>
        <v> HOL_de_vernieuwing_desc:0 "As part of the Queen's program, the 'vernieuwing' or 'renewal' will do away with the flawed concept of political parties. The Queen's distaste with politicians is well-known, and if she believes we will be better off without them, then perhaps that is so. It will certainly make ruling easier."</v>
      </c>
    </row>
    <row r="707" customFormat="false" ht="13.8" hidden="false" customHeight="false" outlineLevel="0" collapsed="false">
      <c r="A707" s="1" t="s">
        <v>1186</v>
      </c>
      <c r="B707" s="1" t="s">
        <v>1187</v>
      </c>
      <c r="C707" s="1" t="str">
        <f aca="false">A707 &amp;" " &amp;"""" &amp;B707 &amp;""""</f>
        <v> HOL_depillarization:0 "Depillarization"</v>
      </c>
      <c r="D707" s="1" t="str">
        <f aca="false">IF(ISBLANK(A707),"",C707)</f>
        <v> HOL_depillarization:0 "Depillarization"</v>
      </c>
    </row>
    <row r="708" customFormat="false" ht="13.8" hidden="false" customHeight="false" outlineLevel="0" collapsed="false">
      <c r="A708" s="1" t="s">
        <v>1188</v>
      </c>
      <c r="C708" s="1" t="str">
        <f aca="false">A708 &amp;" " &amp;"""" &amp;B708 &amp;""""</f>
        <v> HOL_depillarization_desc:1 "The Dutch society has been divided in various strata, called 'zuilen' or 'pillars'. As part of the Queen's new mandate she has aimed to do away with this 'pillarization' that has plagued our country for all these years. Those with one religion, ideology or social status may now freely interact with those of another, improving stability." ""</v>
      </c>
      <c r="D708" s="1" t="str">
        <f aca="false">IF(ISBLANK(A708),"",C708)</f>
        <v> HOL_depillarization_desc:1 "The Dutch society has been divided in various strata, called 'zuilen' or 'pillars'. As part of the Queen's new mandate she has aimed to do away with this 'pillarization' that has plagued our country for all these years. Those with one religion, ideology or social status may now freely interact with those of another, improving stability." ""</v>
      </c>
    </row>
    <row r="709" customFormat="false" ht="13.8" hidden="false" customHeight="false" outlineLevel="0" collapsed="false">
      <c r="A709" s="1" t="s">
        <v>1189</v>
      </c>
      <c r="B709" s="1" t="s">
        <v>1190</v>
      </c>
      <c r="C709" s="1" t="str">
        <f aca="false">A709 &amp;" " &amp;"""" &amp;B709 &amp;""""</f>
        <v> HOL_a_new_dutch_unity:0 "A New Dutch Unity"</v>
      </c>
      <c r="D709" s="1" t="str">
        <f aca="false">IF(ISBLANK(A709),"",C709)</f>
        <v> HOL_a_new_dutch_unity:0 "A New Dutch Unity"</v>
      </c>
    </row>
    <row r="710" customFormat="false" ht="13.8" hidden="false" customHeight="false" outlineLevel="0" collapsed="false">
      <c r="A710" s="1" t="s">
        <v>1191</v>
      </c>
      <c r="B710" s="1" t="s">
        <v>1192</v>
      </c>
      <c r="C710" s="1" t="str">
        <f aca="false">A710 &amp;" " &amp;"""" &amp;B710 &amp;""""</f>
        <v> HOL_a_new_dutch_unity_desc:0 "With the Queen's mandate progressing well, we can foster a new sense of national pride and unity among the people. Only together will we be strong, and we do not ever need to hang our heads low amongst the major powers of the world because of our tiny nation. As a people, we strike much harder than our small size would indicate."</v>
      </c>
      <c r="D710" s="1" t="str">
        <f aca="false">IF(ISBLANK(A710),"",C710)</f>
        <v> HOL_a_new_dutch_unity_desc:0 "With the Queen's mandate progressing well, we can foster a new sense of national pride and unity among the people. Only together will we be strong, and we do not ever need to hang our heads low amongst the major powers of the world because of our tiny nation. As a people, we strike much harder than our small size would indicate."</v>
      </c>
    </row>
    <row r="711" customFormat="false" ht="13.8" hidden="false" customHeight="false" outlineLevel="0" collapsed="false">
      <c r="A711" s="1" t="s">
        <v>1193</v>
      </c>
      <c r="B711" s="1" t="s">
        <v>1194</v>
      </c>
      <c r="C711" s="1" t="str">
        <f aca="false">A711 &amp;" " &amp;"""" &amp;B711 &amp;""""</f>
        <v> HOL_revive_the_buffer_state_proposal:0 "Revive the Buffer State Proposal"</v>
      </c>
      <c r="D711" s="1" t="str">
        <f aca="false">IF(ISBLANK(A711),"",C711)</f>
        <v> HOL_revive_the_buffer_state_proposal:0 "Revive the Buffer State Proposal"</v>
      </c>
    </row>
    <row r="712" customFormat="false" ht="13.8" hidden="false" customHeight="false" outlineLevel="0" collapsed="false">
      <c r="A712" s="1" t="s">
        <v>1195</v>
      </c>
      <c r="B712" s="1" t="s">
        <v>1196</v>
      </c>
      <c r="C712" s="1" t="str">
        <f aca="false">A712 &amp;" " &amp;"""" &amp;B712 &amp;""""</f>
        <v> HOL_revive_the_buffer_state_proposal_desc:0 "As the Germans and the French seem unable to refrain from going at each other's throats time and again, perhaps it is time to argue the case for a powerful Low Countries buffer state once again. If the Belgians and Luxembourgians did not wish this, then perhaps they should have done more to contribute to the war effort, like we have?"</v>
      </c>
      <c r="D712" s="1" t="str">
        <f aca="false">IF(ISBLANK(A712),"",C712)</f>
        <v> HOL_revive_the_buffer_state_proposal_desc:0 "As the Germans and the French seem unable to refrain from going at each other's throats time and again, perhaps it is time to argue the case for a powerful Low Countries buffer state once again. If the Belgians and Luxembourgians did not wish this, then perhaps they should have done more to contribute to the war effort, like we have?"</v>
      </c>
    </row>
    <row r="713" customFormat="false" ht="13.8" hidden="false" customHeight="false" outlineLevel="0" collapsed="false">
      <c r="A713" s="1" t="s">
        <v>1197</v>
      </c>
      <c r="B713" s="1" t="s">
        <v>1198</v>
      </c>
      <c r="C713" s="1" t="str">
        <f aca="false">A713 &amp;" " &amp;"""" &amp;B713 &amp;""""</f>
        <v> HOL_revive_the_buffer_state_proposal_tt1:0 "§Y[HOL.GetName]§!: Has higher £legitimacy §YLegitimacy§! than §Y[BEL.GetName]§!"</v>
      </c>
      <c r="D713" s="1" t="str">
        <f aca="false">IF(ISBLANK(A713),"",C713)</f>
        <v> HOL_revive_the_buffer_state_proposal_tt1:0 "§Y[HOL.GetName]§!: Has higher £legitimacy §YLegitimacy§! than §Y[BEL.GetName]§!"</v>
      </c>
    </row>
    <row r="714" customFormat="false" ht="13.8" hidden="false" customHeight="false" outlineLevel="0" collapsed="false">
      <c r="A714" s="1" t="s">
        <v>1199</v>
      </c>
      <c r="B714" s="1" t="s">
        <v>1200</v>
      </c>
      <c r="C714" s="1" t="str">
        <f aca="false">A714 &amp;" " &amp;"""" &amp;B714 &amp;""""</f>
        <v> HOL_revive_the_buffer_state_proposal_tt2:0 "§Y[HOL.GetName]§!: Has higher £legitimacy §YLegitimacy§! than §Y[LUX.GetName]§!"</v>
      </c>
      <c r="D714" s="1" t="str">
        <f aca="false">IF(ISBLANK(A714),"",C714)</f>
        <v> HOL_revive_the_buffer_state_proposal_tt2:0 "§Y[HOL.GetName]§!: Has higher £legitimacy §YLegitimacy§! than §Y[LUX.GetName]§!"</v>
      </c>
    </row>
    <row r="715" customFormat="false" ht="13.8" hidden="false" customHeight="false" outlineLevel="0" collapsed="false">
      <c r="A715" s="1" t="s">
        <v>1201</v>
      </c>
      <c r="B715" s="1" t="s">
        <v>1202</v>
      </c>
      <c r="C715" s="1" t="str">
        <f aca="false">A715 &amp;" " &amp;"""" &amp;B715 &amp;""""</f>
        <v> HOL_royal_arms_purchases:0 "Royal Arms Purchases"</v>
      </c>
      <c r="D715" s="1" t="str">
        <f aca="false">IF(ISBLANK(A715),"",C715)</f>
        <v> HOL_royal_arms_purchases:0 "Royal Arms Purchases"</v>
      </c>
    </row>
    <row r="716" customFormat="false" ht="13.8" hidden="false" customHeight="false" outlineLevel="0" collapsed="false">
      <c r="A716" s="1" t="s">
        <v>1203</v>
      </c>
      <c r="B716" s="1" t="s">
        <v>1204</v>
      </c>
      <c r="C716" s="1" t="str">
        <f aca="false">A716 &amp;" " &amp;"""" &amp;B716 &amp;""""</f>
        <v> HOL_royal_arms_purchases_desc:0 "As her interests are now even more intricately tied to that of the country as a whole, the Queen has proposed to use her ample personal wealth to finance the acquisition of new equipment from abroad."</v>
      </c>
      <c r="D716" s="1" t="str">
        <f aca="false">IF(ISBLANK(A716),"",C716)</f>
        <v> HOL_royal_arms_purchases_desc:0 "As her interests are now even more intricately tied to that of the country as a whole, the Queen has proposed to use her ample personal wealth to finance the acquisition of new equipment from abroad."</v>
      </c>
    </row>
    <row r="717" customFormat="false" ht="13.8" hidden="false" customHeight="false" outlineLevel="0" collapsed="false">
      <c r="A717" s="1" t="s">
        <v>1205</v>
      </c>
      <c r="B717" s="1" t="s">
        <v>1206</v>
      </c>
      <c r="C717" s="1" t="str">
        <f aca="false">A717 &amp;" " &amp;"""" &amp;B717 &amp;""""</f>
        <v> HOL_develop_the_south:0 "Develop the South"</v>
      </c>
      <c r="D717" s="1" t="str">
        <f aca="false">IF(ISBLANK(A717),"",C717)</f>
        <v> HOL_develop_the_south:0 "Develop the South"</v>
      </c>
    </row>
    <row r="718" customFormat="false" ht="13.8" hidden="false" customHeight="false" outlineLevel="0" collapsed="false">
      <c r="A718" s="1" t="s">
        <v>1207</v>
      </c>
      <c r="C718" s="1" t="str">
        <f aca="false">A718 &amp;" " &amp;"""" &amp;B718 &amp;""""</f>
        <v> HOL_develop_the_south_desc:1 "Having obtained the remainder of the old United Netherlands, we should now look towards ensuring these lands receive the same investments for industrial build-up as the Dutch heartland did, lest they fall behind compared to the rest of the country." ""</v>
      </c>
      <c r="D718" s="1" t="str">
        <f aca="false">IF(ISBLANK(A718),"",C718)</f>
        <v> HOL_develop_the_south_desc:1 "Having obtained the remainder of the old United Netherlands, we should now look towards ensuring these lands receive the same investments for industrial build-up as the Dutch heartland did, lest they fall behind compared to the rest of the country." ""</v>
      </c>
    </row>
    <row r="719" customFormat="false" ht="13.8" hidden="false" customHeight="false" outlineLevel="0" collapsed="false">
      <c r="A719" s="1" t="s">
        <v>1208</v>
      </c>
      <c r="B719" s="1" t="s">
        <v>1209</v>
      </c>
      <c r="C719" s="1" t="str">
        <f aca="false">A719 &amp;" " &amp;"""" &amp;B719 &amp;""""</f>
        <v> HOL_wilhelminism:0 "Wilhelminism"</v>
      </c>
      <c r="D719" s="1" t="str">
        <f aca="false">IF(ISBLANK(A719),"",C719)</f>
        <v> HOL_wilhelminism:0 "Wilhelminism"</v>
      </c>
    </row>
    <row r="720" customFormat="false" ht="13.8" hidden="false" customHeight="false" outlineLevel="0" collapsed="false">
      <c r="A720" s="1" t="s">
        <v>1210</v>
      </c>
      <c r="B720" s="1" t="s">
        <v>1211</v>
      </c>
      <c r="C720" s="1" t="str">
        <f aca="false">A720 &amp;" " &amp;"""" &amp;B720 &amp;""""</f>
        <v> HOL_wilhelminism_desc:0 "[Root.GetWilhelminismDesc]"</v>
      </c>
      <c r="D720" s="1" t="str">
        <f aca="false">IF(ISBLANK(A720),"",C720)</f>
        <v> HOL_wilhelminism_desc:0 "[Root.GetWilhelminismDesc]"</v>
      </c>
    </row>
    <row r="721" customFormat="false" ht="13.8" hidden="false" customHeight="false" outlineLevel="0" collapsed="false">
      <c r="A721" s="1" t="s">
        <v>1212</v>
      </c>
      <c r="B721" s="1" t="s">
        <v>1213</v>
      </c>
      <c r="C721" s="1" t="str">
        <f aca="false">A721 &amp;" " &amp;"""" &amp;B721 &amp;""""</f>
        <v> HOL_WILHELMINISM_FASCISM:0 "The dynastic ties between our own royal house and that of the German Kaiser, who has resided in Huis Doorn since the end of the Great War, are still strong. Perhaps we can use the popularity he still enjoys among many in the German military for our own gains, and, in doing so, create a powerful state that will have reason to be thankful to us when the war ends."</v>
      </c>
      <c r="D721" s="1" t="str">
        <f aca="false">IF(ISBLANK(A721),"",C721)</f>
        <v> HOL_WILHELMINISM_FASCISM:0 "The dynastic ties between our own royal house and that of the German Kaiser, who has resided in Huis Doorn since the end of the Great War, are still strong. Perhaps we can use the popularity he still enjoys among many in the German military for our own gains, and, in doing so, create a powerful state that will have reason to be thankful to us when the war ends."</v>
      </c>
    </row>
    <row r="722" customFormat="false" ht="13.8" hidden="false" customHeight="false" outlineLevel="0" collapsed="false">
      <c r="A722" s="1" t="s">
        <v>1214</v>
      </c>
      <c r="B722" s="1" t="s">
        <v>1215</v>
      </c>
      <c r="C722" s="1" t="str">
        <f aca="false">A722 &amp;" " &amp;"""" &amp;B722 &amp;""""</f>
        <v> HOL_WILHELMINISM_NEUTRALITY:0 "The dynastic ties between our own royal house and that of the German Kaiser, who until recently resided in exile in Huis Doorn in the Netherlands, are still strong. We who are family should stand together, and the Germans certainly have reason to thank us for hosting their Kaiser for all this time."</v>
      </c>
      <c r="D722" s="1" t="str">
        <f aca="false">IF(ISBLANK(A722),"",C722)</f>
        <v> HOL_WILHELMINISM_NEUTRALITY:0 "The dynastic ties between our own royal house and that of the German Kaiser, who until recently resided in exile in Huis Doorn in the Netherlands, are still strong. We who are family should stand together, and the Germans certainly have reason to thank us for hosting their Kaiser for all this time."</v>
      </c>
    </row>
    <row r="723" customFormat="false" ht="13.8" hidden="false" customHeight="false" outlineLevel="0" collapsed="false">
      <c r="A723" s="1" t="s">
        <v>1216</v>
      </c>
      <c r="B723" s="1" t="s">
        <v>1217</v>
      </c>
      <c r="C723" s="1" t="str">
        <f aca="false">A723 &amp;" " &amp;"""" &amp;B723 &amp;""""</f>
        <v> HOL_wilhelminism_tt:0 "Gains National Spirit §YGerman Defectors§!, which will periodically generate units with §Y8 Infantry§! and §Y4 Artillery§! battalions and §YEngineer§!, §YRecon§!, and §YArtillery§! Support.\n"</v>
      </c>
      <c r="D723" s="1" t="str">
        <f aca="false">IF(ISBLANK(A723),"",C723)</f>
        <v> HOL_wilhelminism_tt:0 "Gains National Spirit §YGerman Defectors§!, which will periodically generate units with §Y8 Infantry§! and §Y4 Artillery§! battalions and §YEngineer§!, §YRecon§!, and §YArtillery§! Support.\n"</v>
      </c>
    </row>
    <row r="724" customFormat="false" ht="57.45" hidden="false" customHeight="false" outlineLevel="0" collapsed="false">
      <c r="A724" s="1" t="s">
        <v>1218</v>
      </c>
      <c r="B724" s="3" t="s">
        <v>1219</v>
      </c>
      <c r="C724" s="1" t="str">
        <f aca="false">A724 &amp;" " &amp;"""" &amp;B724 &amp;""""</f>
        <v> HOL_unity_through_democracy:0 ""Unity Through Democracy"
 HOL_unity_through_democracy_desc:0_x005F_x0001_"The 'Dutch Movement for Unity through Democracy' ('Eenheid door Democratie') was formed in 1935, and has ever since been an outspoken extra-parliamentary voice against demagogues of all other ideologies. Supporting the movement can in turn pay dividends by defending our democracy and strengthening our government."</v>
      </c>
      <c r="D724" s="1" t="str">
        <f aca="false">IF(ISBLANK(A724),"",C724)</f>
        <v> HOL_unity_through_democracy:0 ""Unity Through Democracy"
 HOL_unity_through_democracy_desc:0_x005F_x0001_"The 'Dutch Movement for Unity through Democracy' ('Eenheid door Democratie') was formed in 1935, and has ever since been an outspoken extra-parliamentary voice against demagogues of all other ideologies. Supporting the movement can in turn pay dividends by defending our democracy and strengthening our government."</v>
      </c>
    </row>
    <row r="725" customFormat="false" ht="13.8" hidden="false" customHeight="false" outlineLevel="0" collapsed="false">
      <c r="A725" s="1" t="s">
        <v>1220</v>
      </c>
      <c r="B725" s="1" t="s">
        <v>1221</v>
      </c>
      <c r="C725" s="1" t="str">
        <f aca="false">A725 &amp;" " &amp;"""" &amp;B725 &amp;""""</f>
        <v> HOL_go_with_britain:0 "Go with Britain"</v>
      </c>
      <c r="D725" s="1" t="str">
        <f aca="false">IF(ISBLANK(A725),"",C725)</f>
        <v> HOL_go_with_britain:0 "Go with Britain"</v>
      </c>
    </row>
    <row r="726" customFormat="false" ht="13.8" hidden="false" customHeight="false" outlineLevel="0" collapsed="false">
      <c r="A726" s="1" t="s">
        <v>1222</v>
      </c>
      <c r="B726" s="1" t="s">
        <v>1223</v>
      </c>
      <c r="C726" s="1" t="str">
        <f aca="false">A726 &amp;" " &amp;"""" &amp;B726 &amp;""""</f>
        <v> HOL_go_with_britain_desc:0 "The British have stood up for democratic ideals in the current crisis, and they share our interest in the integrity of our colonial empires. It is only natural that we should join their cause."</v>
      </c>
      <c r="D726" s="1" t="str">
        <f aca="false">IF(ISBLANK(A726),"",C726)</f>
        <v> HOL_go_with_britain_desc:0 "The British have stood up for democratic ideals in the current crisis, and they share our interest in the integrity of our colonial empires. It is only natural that we should join their cause."</v>
      </c>
    </row>
    <row r="727" customFormat="false" ht="13.8" hidden="false" customHeight="false" outlineLevel="0" collapsed="false">
      <c r="A727" s="1" t="s">
        <v>1224</v>
      </c>
      <c r="B727" s="1" t="s">
        <v>1225</v>
      </c>
      <c r="C727" s="1" t="str">
        <f aca="false">A727 &amp;" " &amp;"""" &amp;B727 &amp;""""</f>
        <v> HOL_de_vaarplicht:0 "De Vaarplicht"</v>
      </c>
      <c r="D727" s="1" t="str">
        <f aca="false">IF(ISBLANK(A727),"",C727)</f>
        <v> HOL_de_vaarplicht:0 "De Vaarplicht"</v>
      </c>
    </row>
    <row r="728" customFormat="false" ht="13.8" hidden="false" customHeight="false" outlineLevel="0" collapsed="false">
      <c r="A728" s="1" t="s">
        <v>1226</v>
      </c>
      <c r="B728" s="1" t="s">
        <v>1227</v>
      </c>
      <c r="C728" s="1" t="str">
        <f aca="false">A728 &amp;" " &amp;"""" &amp;B728 &amp;""""</f>
        <v> HOL_de_vaarplicht_desc:0 "After 150 years of neutrality, and decades of increasing pacifism, we must prove to our new allies our resolve to fight. Rather than rely on a volunteer-based merchant navy like other nations, we will sign into law the Vaarplicht, or 'Obligation to Sail'. All Dutch citizens who have not yet been conscripted will henceforth be obligated to perform services for, or at the benefit of, the merchant navy."</v>
      </c>
      <c r="D728" s="1" t="str">
        <f aca="false">IF(ISBLANK(A728),"",C728)</f>
        <v> HOL_de_vaarplicht_desc:0 "After 150 years of neutrality, and decades of increasing pacifism, we must prove to our new allies our resolve to fight. Rather than rely on a volunteer-based merchant navy like other nations, we will sign into law the Vaarplicht, or 'Obligation to Sail'. All Dutch citizens who have not yet been conscripted will henceforth be obligated to perform services for, or at the benefit of, the merchant navy."</v>
      </c>
    </row>
    <row r="729" customFormat="false" ht="13.8" hidden="false" customHeight="false" outlineLevel="0" collapsed="false">
      <c r="A729" s="1" t="s">
        <v>1228</v>
      </c>
      <c r="B729" s="1" t="s">
        <v>1229</v>
      </c>
      <c r="C729" s="1" t="str">
        <f aca="false">A729 &amp;" " &amp;"""" &amp;B729 &amp;""""</f>
        <v> HOL_request_allied_favors:0 "Request Allied Favors"</v>
      </c>
      <c r="D729" s="1" t="str">
        <f aca="false">IF(ISBLANK(A729),"",C729)</f>
        <v> HOL_request_allied_favors:0 "Request Allied Favors"</v>
      </c>
    </row>
    <row r="730" customFormat="false" ht="13.8" hidden="false" customHeight="false" outlineLevel="0" collapsed="false">
      <c r="A730" s="1" t="s">
        <v>1230</v>
      </c>
      <c r="B730" s="1" t="s">
        <v>1231</v>
      </c>
      <c r="C730" s="1" t="str">
        <f aca="false">A730 &amp;" " &amp;"""" &amp;B730 &amp;""""</f>
        <v> HOL_request_allied_favors_desc:0 "We may be a minor power, but we have shown our dedication to winning this war. However, to do so, we need help, and it should be expected that we have earned a few favors through our contributions..."</v>
      </c>
      <c r="D730" s="1" t="str">
        <f aca="false">IF(ISBLANK(A730),"",C730)</f>
        <v> HOL_request_allied_favors_desc:0 "We may be a minor power, but we have shown our dedication to winning this war. However, to do so, we need help, and it should be expected that we have earned a few favors through our contributions..."</v>
      </c>
    </row>
    <row r="731" customFormat="false" ht="13.8" hidden="false" customHeight="false" outlineLevel="0" collapsed="false">
      <c r="A731" s="1" t="s">
        <v>1232</v>
      </c>
      <c r="B731" s="1" t="s">
        <v>1233</v>
      </c>
      <c r="C731" s="1" t="str">
        <f aca="false">A731 &amp;" " &amp;"""" &amp;B731 &amp;""""</f>
        <v> HOL_request_allied_favors_tt:0 "These make it possible to obtain §YOffmap Industry§!, §YManpower§!, §YEquipment§!, and more from your allies.\n"</v>
      </c>
      <c r="D731" s="1" t="str">
        <f aca="false">IF(ISBLANK(A731),"",C731)</f>
        <v> HOL_request_allied_favors_tt:0 "These make it possible to obtain §YOffmap Industry§!, §YManpower§!, §YEquipment§!, and more from your allies.\n"</v>
      </c>
    </row>
    <row r="732" customFormat="false" ht="13.8" hidden="false" customHeight="false" outlineLevel="0" collapsed="false">
      <c r="A732" s="1" t="s">
        <v>1234</v>
      </c>
      <c r="B732" s="1" t="s">
        <v>1235</v>
      </c>
      <c r="C732" s="1" t="str">
        <f aca="false">A732 &amp;" " &amp;"""" &amp;B732 &amp;""""</f>
        <v> HOL_the_singapore_conferences:0 "The Singapore Conferences"</v>
      </c>
      <c r="D732" s="1" t="str">
        <f aca="false">IF(ISBLANK(A732),"",C732)</f>
        <v> HOL_the_singapore_conferences:0 "The Singapore Conferences"</v>
      </c>
    </row>
    <row r="733" customFormat="false" ht="13.8" hidden="false" customHeight="false" outlineLevel="0" collapsed="false">
      <c r="A733" s="1" t="s">
        <v>1236</v>
      </c>
      <c r="B733" s="1" t="s">
        <v>1237</v>
      </c>
      <c r="C733" s="1" t="str">
        <f aca="false">A733 &amp;" " &amp;"""" &amp;B733 &amp;""""</f>
        <v> HOL_the_singapore_conferences_desc:0 "The British have invited us, together with the Americans and the Australians, to a series of conferences discussing the increasing Japanese aggression of recent years, which threatens all of our interests in Southeast Asia. Together, we will develop defensive plans which, though not binding, will give us valuable insight into the support we might expect from them in the event of a Japanese attack."</v>
      </c>
      <c r="D733" s="1" t="str">
        <f aca="false">IF(ISBLANK(A733),"",C733)</f>
        <v> HOL_the_singapore_conferences_desc:0 "The British have invited us, together with the Americans and the Australians, to a series of conferences discussing the increasing Japanese aggression of recent years, which threatens all of our interests in Southeast Asia. Together, we will develop defensive plans which, though not binding, will give us valuable insight into the support we might expect from them in the event of a Japanese attack."</v>
      </c>
    </row>
    <row r="734" customFormat="false" ht="13.8" hidden="false" customHeight="false" outlineLevel="0" collapsed="false">
      <c r="A734" s="1" t="s">
        <v>1238</v>
      </c>
      <c r="B734" s="1" t="s">
        <v>1239</v>
      </c>
      <c r="C734" s="1" t="str">
        <f aca="false">A734 &amp;" " &amp;"""" &amp;B734 &amp;""""</f>
        <v> HOL_ship_a_day_sinking_quotas:0 "Ship-a-Day Sinking Quotas"</v>
      </c>
      <c r="D734" s="1" t="str">
        <f aca="false">IF(ISBLANK(A734),"",C734)</f>
        <v> HOL_ship_a_day_sinking_quotas:0 "Ship-a-Day Sinking Quotas"</v>
      </c>
    </row>
    <row r="735" customFormat="false" ht="13.8" hidden="false" customHeight="false" outlineLevel="0" collapsed="false">
      <c r="A735" s="1" t="s">
        <v>1240</v>
      </c>
      <c r="B735" s="1" t="s">
        <v>1241</v>
      </c>
      <c r="C735" s="1" t="str">
        <f aca="false">A735 &amp;" " &amp;"""" &amp;B735 &amp;""""</f>
        <v> HOL_ship_a_day_sinking_quotas_desc:0 "Even if we cannot outright defend the East Indies from a determined assault, we must not make it easy. Our submarine forces must strike incessantly at the enemy's supply lines, and they must both be equipped to do so, as well as be led by an aggressive and capable commander."</v>
      </c>
      <c r="D735" s="1" t="str">
        <f aca="false">IF(ISBLANK(A735),"",C735)</f>
        <v> HOL_ship_a_day_sinking_quotas_desc:0 "Even if we cannot outright defend the East Indies from a determined assault, we must not make it easy. Our submarine forces must strike incessantly at the enemy's supply lines, and they must both be equipped to do so, as well as be led by an aggressive and capable commander."</v>
      </c>
    </row>
    <row r="736" customFormat="false" ht="13.8" hidden="false" customHeight="false" outlineLevel="0" collapsed="false">
      <c r="A736" s="1" t="s">
        <v>1242</v>
      </c>
      <c r="B736" s="1" t="s">
        <v>1243</v>
      </c>
      <c r="C736" s="1" t="str">
        <f aca="false">A736 &amp;" " &amp;"""" &amp;B736 &amp;""""</f>
        <v> HOL_allied_technological_developments:0 "Allied Technological Developments"</v>
      </c>
      <c r="D736" s="1" t="str">
        <f aca="false">IF(ISBLANK(A736),"",C736)</f>
        <v> HOL_allied_technological_developments:0 "Allied Technological Developments"</v>
      </c>
    </row>
    <row r="737" customFormat="false" ht="13.8" hidden="false" customHeight="false" outlineLevel="0" collapsed="false">
      <c r="A737" s="1" t="s">
        <v>1244</v>
      </c>
      <c r="B737" s="1" t="s">
        <v>1245</v>
      </c>
      <c r="C737" s="1" t="str">
        <f aca="false">A737 &amp;" " &amp;"""" &amp;B737 &amp;""""</f>
        <v> HOL_allied_technological_developments_desc:0 "Victory lies with technological superiority. We must lend our share to the vast resources pumped into Allied R&amp;D programs, so that we, too, may profit from them."</v>
      </c>
      <c r="D737" s="1" t="str">
        <f aca="false">IF(ISBLANK(A737),"",C737)</f>
        <v> HOL_allied_technological_developments_desc:0 "Victory lies with technological superiority. We must lend our share to the vast resources pumped into Allied R&amp;D programs, so that we, too, may profit from them."</v>
      </c>
    </row>
    <row r="738" customFormat="false" ht="13.8" hidden="false" customHeight="false" outlineLevel="0" collapsed="false">
      <c r="A738" s="1" t="s">
        <v>1246</v>
      </c>
      <c r="B738" s="1" t="s">
        <v>1247</v>
      </c>
      <c r="C738" s="1" t="str">
        <f aca="false">A738 &amp;" " &amp;"""" &amp;B738 &amp;""""</f>
        <v> HOL_american_west_indies_protectorate:0 "American West Indies Protectorate"</v>
      </c>
      <c r="D738" s="1" t="str">
        <f aca="false">IF(ISBLANK(A738),"",C738)</f>
        <v> HOL_american_west_indies_protectorate:0 "American West Indies Protectorate"</v>
      </c>
    </row>
    <row r="739" customFormat="false" ht="13.8" hidden="false" customHeight="false" outlineLevel="0" collapsed="false">
      <c r="A739" s="1" t="s">
        <v>1248</v>
      </c>
      <c r="B739" s="1" t="s">
        <v>1249</v>
      </c>
      <c r="C739" s="1" t="str">
        <f aca="false">A739 &amp;" " &amp;"""" &amp;B739 &amp;""""</f>
        <v> HOL_american_west_indies_protectorate_desc:0 "We should inquire for American protection of our outlying Western territories. They surely do not wish to see any other power meddling with the Monroe Doctrine."</v>
      </c>
      <c r="D739" s="1" t="str">
        <f aca="false">IF(ISBLANK(A739),"",C739)</f>
        <v> HOL_american_west_indies_protectorate_desc:0 "We should inquire for American protection of our outlying Western territories. They surely do not wish to see any other power meddling with the Monroe Doctrine."</v>
      </c>
    </row>
    <row r="740" customFormat="false" ht="13.8" hidden="false" customHeight="false" outlineLevel="0" collapsed="false">
      <c r="A740" s="1" t="s">
        <v>1250</v>
      </c>
      <c r="B740" s="1" t="s">
        <v>1251</v>
      </c>
      <c r="C740" s="1" t="str">
        <f aca="false">A740 &amp;" " &amp;"""" &amp;B740 &amp;""""</f>
        <v> HOL_american_west_indies_protectorate_tt:0 "§R[USA.GetNameDefCap] must approve of the agreement for the bonuses to take effect.§!\n"</v>
      </c>
      <c r="D740" s="1" t="str">
        <f aca="false">IF(ISBLANK(A740),"",C740)</f>
        <v> HOL_american_west_indies_protectorate_tt:0 "§R[USA.GetNameDefCap] must approve of the agreement for the bonuses to take effect.§!\n"</v>
      </c>
    </row>
    <row r="741" customFormat="false" ht="13.8" hidden="false" customHeight="false" outlineLevel="0" collapsed="false">
      <c r="A741" s="1" t="s">
        <v>1252</v>
      </c>
      <c r="B741" s="1" t="s">
        <v>1253</v>
      </c>
      <c r="C741" s="1" t="str">
        <f aca="false">A741 &amp;" " &amp;"""" &amp;B741 &amp;""""</f>
        <v> HOL_combined_chiefs_of_staff_representation:0 "Combined Chiefs of Staff Representation"</v>
      </c>
      <c r="D741" s="1" t="str">
        <f aca="false">IF(ISBLANK(A741),"",C741)</f>
        <v> HOL_combined_chiefs_of_staff_representation:0 "Combined Chiefs of Staff Representation"</v>
      </c>
    </row>
    <row r="742" customFormat="false" ht="13.8" hidden="false" customHeight="false" outlineLevel="0" collapsed="false">
      <c r="A742" s="1" t="s">
        <v>1254</v>
      </c>
      <c r="B742" s="1" t="s">
        <v>1255</v>
      </c>
      <c r="C742" s="1" t="str">
        <f aca="false">A742 &amp;" " &amp;"""" &amp;B742 &amp;""""</f>
        <v> HOL_combined_chiefs_of_staff_representation_desc:0 "Our contributions have been noted, and with some political pressure it may be possible to gain representation, if not participation, in the exclusive club of Anglo-American strategic planners that is the Combined Chiefs of Staff."</v>
      </c>
      <c r="D742" s="1" t="str">
        <f aca="false">IF(ISBLANK(A742),"",C742)</f>
        <v> HOL_combined_chiefs_of_staff_representation_desc:0 "Our contributions have been noted, and with some political pressure it may be possible to gain representation, if not participation, in the exclusive club of Anglo-American strategic planners that is the Combined Chiefs of Staff."</v>
      </c>
    </row>
    <row r="743" customFormat="false" ht="13.8" hidden="false" customHeight="false" outlineLevel="0" collapsed="false">
      <c r="A743" s="1" t="s">
        <v>1256</v>
      </c>
      <c r="B743" s="1" t="s">
        <v>1257</v>
      </c>
      <c r="C743" s="1" t="str">
        <f aca="false">A743 &amp;" " &amp;"""" &amp;B743 &amp;""""</f>
        <v> HOL_the_fourth_ally:0 "The Fourth Ally"</v>
      </c>
      <c r="D743" s="1" t="str">
        <f aca="false">IF(ISBLANK(A743),"",C743)</f>
        <v> HOL_the_fourth_ally:0 "The Fourth Ally"</v>
      </c>
    </row>
    <row r="744" customFormat="false" ht="13.8" hidden="false" customHeight="false" outlineLevel="0" collapsed="false">
      <c r="A744" s="1" t="s">
        <v>1258</v>
      </c>
      <c r="B744" s="1" t="s">
        <v>1259</v>
      </c>
      <c r="C744" s="1" t="str">
        <f aca="false">A744 &amp;" " &amp;"""" &amp;B744 &amp;""""</f>
        <v> HOL_the_fourth_ally_desc:0 "Despite our humble beginnings, our contributions are undeniable. It is time to take our place as the fourth ally in the war against the fascists - alongside the UK, the USA, and the Soviet Union."</v>
      </c>
      <c r="D744" s="1" t="str">
        <f aca="false">IF(ISBLANK(A744),"",C744)</f>
        <v> HOL_the_fourth_ally_desc:0 "Despite our humble beginnings, our contributions are undeniable. It is time to take our place as the fourth ally in the war against the fascists - alongside the UK, the USA, and the Soviet Union."</v>
      </c>
    </row>
    <row r="745" customFormat="false" ht="13.8" hidden="false" customHeight="false" outlineLevel="0" collapsed="false">
      <c r="A745" s="1" t="s">
        <v>1260</v>
      </c>
      <c r="B745" s="1" t="s">
        <v>1261</v>
      </c>
      <c r="C745" s="1" t="str">
        <f aca="false">A745 &amp;" " &amp;"""" &amp;B745 &amp;""""</f>
        <v> HOL_zandery_military_airport:0 "Zandery Military Airport"</v>
      </c>
      <c r="D745" s="1" t="str">
        <f aca="false">IF(ISBLANK(A745),"",C745)</f>
        <v> HOL_zandery_military_airport:0 "Zandery Military Airport"</v>
      </c>
    </row>
    <row r="746" customFormat="false" ht="13.8" hidden="false" customHeight="false" outlineLevel="0" collapsed="false">
      <c r="A746" s="1" t="s">
        <v>1262</v>
      </c>
      <c r="B746" s="1" t="s">
        <v>1263</v>
      </c>
      <c r="C746" s="1" t="str">
        <f aca="false">A746 &amp;" " &amp;"""" &amp;B746 &amp;""""</f>
        <v> HOL_zandery_military_airport_desc:0 "Due to the importance of Surinamese bauxite and Curaçao oil to the Allied war effort, the Americans have proposed to aid in their defense by establishing a radar post on Curaçao, and building an airport and infrastructure at Zandery in Suriname. Once finished, it should be the largest military airport in South America."</v>
      </c>
      <c r="D746" s="1" t="str">
        <f aca="false">IF(ISBLANK(A746),"",C746)</f>
        <v> HOL_zandery_military_airport_desc:0 "Due to the importance of Surinamese bauxite and Curaçao oil to the Allied war effort, the Americans have proposed to aid in their defense by establishing a radar post on Curaçao, and building an airport and infrastructure at Zandery in Suriname. Once finished, it should be the largest military airport in South America."</v>
      </c>
    </row>
    <row r="747" customFormat="false" ht="13.8" hidden="false" customHeight="false" outlineLevel="0" collapsed="false">
      <c r="A747" s="1" t="s">
        <v>1264</v>
      </c>
      <c r="B747" s="1" t="s">
        <v>1265</v>
      </c>
      <c r="C747" s="1" t="str">
        <f aca="false">A747 &amp;" " &amp;"""" &amp;B747 &amp;""""</f>
        <v> HOL_lead_the_minor_democracies:0 "Lead the Minor Democracies"</v>
      </c>
      <c r="D747" s="1" t="str">
        <f aca="false">IF(ISBLANK(A747),"",C747)</f>
        <v> HOL_lead_the_minor_democracies:0 "Lead the Minor Democracies"</v>
      </c>
    </row>
    <row r="748" customFormat="false" ht="13.8" hidden="false" customHeight="false" outlineLevel="0" collapsed="false">
      <c r="A748" s="1" t="s">
        <v>1266</v>
      </c>
      <c r="B748" s="1" t="s">
        <v>1267</v>
      </c>
      <c r="C748" s="1" t="str">
        <f aca="false">A748 &amp;" " &amp;"""" &amp;B748 &amp;""""</f>
        <v> HOL_lead_the_minor_democracies_desc:0 "As the major powers of our day seem hell-bent on another war, it is left to the small democracies of Europe to keep the world from burning, like a crowd keeping two fighters from each other. We shall lead the others in forming a bloc of neutrality against the warmongerers."</v>
      </c>
      <c r="D748" s="1" t="str">
        <f aca="false">IF(ISBLANK(A748),"",C748)</f>
        <v> HOL_lead_the_minor_democracies_desc:0 "As the major powers of our day seem hell-bent on another war, it is left to the small democracies of Europe to keep the world from burning, like a crowd keeping two fighters from each other. We shall lead the others in forming a bloc of neutrality against the warmongerers."</v>
      </c>
    </row>
    <row r="749" customFormat="false" ht="13.8" hidden="false" customHeight="false" outlineLevel="0" collapsed="false">
      <c r="A749" s="1" t="s">
        <v>1268</v>
      </c>
      <c r="B749" s="1" t="s">
        <v>1269</v>
      </c>
      <c r="C749" s="1" t="str">
        <f aca="false">A749 &amp;" " &amp;"""" &amp;B749 &amp;""""</f>
        <v> HOL_form_the_benelux:0 "Form the Benelux"</v>
      </c>
      <c r="D749" s="1" t="str">
        <f aca="false">IF(ISBLANK(A749),"",C749)</f>
        <v> HOL_form_the_benelux:0 "Form the Benelux"</v>
      </c>
    </row>
    <row r="750" customFormat="false" ht="13.8" hidden="false" customHeight="false" outlineLevel="0" collapsed="false">
      <c r="A750" s="1" t="s">
        <v>1270</v>
      </c>
      <c r="B750" s="1" t="s">
        <v>1271</v>
      </c>
      <c r="C750" s="1" t="str">
        <f aca="false">A750 &amp;" " &amp;"""" &amp;B750 &amp;""""</f>
        <v> HOL_form_the_benelux_desc:0 "We, the small nations of Western Europe, squashed for centuries between the power-houses of Britain, France, and now Germany, have had enough of the conflicts tearing our continent apart. A United States of Europe might some day prevent catastrophes such as the Great War, but by forming a loose union with our southern neighbors we can provide the core of such an organization already today."</v>
      </c>
      <c r="D750" s="1" t="str">
        <f aca="false">IF(ISBLANK(A750),"",C750)</f>
        <v> HOL_form_the_benelux_desc:0 "We, the small nations of Western Europe, squashed for centuries between the power-houses of Britain, France, and now Germany, have had enough of the conflicts tearing our continent apart. A United States of Europe might some day prevent catastrophes such as the Great War, but by forming a loose union with our southern neighbors we can provide the core of such an organization already today."</v>
      </c>
    </row>
    <row r="751" customFormat="false" ht="13.8" hidden="false" customHeight="false" outlineLevel="0" collapsed="false">
      <c r="A751" s="1" t="s">
        <v>1272</v>
      </c>
      <c r="B751" s="1" t="s">
        <v>1273</v>
      </c>
      <c r="C751" s="1" t="str">
        <f aca="false">A751 &amp;" " &amp;"""" &amp;B751 &amp;""""</f>
        <v> HOL_form_the_benelux_bel_tt:0 "Gets event '§YThe Netherlands invites [BEL.GetName] to the Benelux§!'.\n"</v>
      </c>
      <c r="D751" s="1" t="str">
        <f aca="false">IF(ISBLANK(A751),"",C751)</f>
        <v> HOL_form_the_benelux_bel_tt:0 "Gets event '§YThe Netherlands invites [BEL.GetName] to the Benelux§!'.\n"</v>
      </c>
    </row>
    <row r="752" customFormat="false" ht="13.8" hidden="false" customHeight="false" outlineLevel="0" collapsed="false">
      <c r="A752" s="1" t="s">
        <v>1274</v>
      </c>
      <c r="B752" s="1" t="s">
        <v>1275</v>
      </c>
      <c r="C752" s="1" t="str">
        <f aca="false">A752 &amp;" " &amp;"""" &amp;B752 &amp;""""</f>
        <v> HOL_form_the_benelux_lux_tt:0 "Gets event '§YThe Netherlands invites [LUX.GetName] to the Benelux§!'.\n"</v>
      </c>
      <c r="D752" s="1" t="str">
        <f aca="false">IF(ISBLANK(A752),"",C752)</f>
        <v> HOL_form_the_benelux_lux_tt:0 "Gets event '§YThe Netherlands invites [LUX.GetName] to the Benelux§!'.\n"</v>
      </c>
    </row>
    <row r="753" customFormat="false" ht="13.8" hidden="false" customHeight="false" outlineLevel="0" collapsed="false">
      <c r="A753" s="1" t="s">
        <v>1276</v>
      </c>
      <c r="B753" s="1" t="s">
        <v>1277</v>
      </c>
      <c r="C753" s="1" t="str">
        <f aca="false">A753 &amp;" " &amp;"""" &amp;B753 &amp;""""</f>
        <v> HOL_responsibility_for_our_own_defense:0 "Responsibility For Our Own Defense"</v>
      </c>
      <c r="D753" s="1" t="str">
        <f aca="false">IF(ISBLANK(A753),"",C753)</f>
        <v> HOL_responsibility_for_our_own_defense:0 "Responsibility For Our Own Defense"</v>
      </c>
    </row>
    <row r="754" customFormat="false" ht="13.8" hidden="false" customHeight="false" outlineLevel="0" collapsed="false">
      <c r="A754" s="1" t="s">
        <v>1278</v>
      </c>
      <c r="B754" s="1" t="s">
        <v>1279</v>
      </c>
      <c r="C754" s="1" t="str">
        <f aca="false">A754 &amp;" " &amp;"""" &amp;B754 &amp;""""</f>
        <v> HOL_responsibility_for_our_own_defense_desc:0 "Without any major powers to rely on, we have no choice but to see to our own defenses, and take full responsibility for ensuring that they are adequate to whatever challenge may be thrown against them."</v>
      </c>
      <c r="D754" s="1" t="str">
        <f aca="false">IF(ISBLANK(A754),"",C754)</f>
        <v> HOL_responsibility_for_our_own_defense_desc:0 "Without any major powers to rely on, we have no choice but to see to our own defenses, and take full responsibility for ensuring that they are adequate to whatever challenge may be thrown against them."</v>
      </c>
    </row>
    <row r="755" customFormat="false" ht="13.8" hidden="false" customHeight="false" outlineLevel="0" collapsed="false">
      <c r="A755" s="1" t="s">
        <v>1280</v>
      </c>
      <c r="B755" s="1" t="s">
        <v>1281</v>
      </c>
      <c r="C755" s="1" t="str">
        <f aca="false">A755 &amp;" " &amp;"""" &amp;B755 &amp;""""</f>
        <v> HOL_lessons_from_the_low_countries:0 "Lessons from the Low Countries"</v>
      </c>
      <c r="D755" s="1" t="str">
        <f aca="false">IF(ISBLANK(A755),"",C755)</f>
        <v> HOL_lessons_from_the_low_countries:0 "Lessons from the Low Countries"</v>
      </c>
    </row>
    <row r="756" customFormat="false" ht="13.8" hidden="false" customHeight="false" outlineLevel="0" collapsed="false">
      <c r="A756" s="1" t="s">
        <v>1282</v>
      </c>
      <c r="B756" s="1" t="s">
        <v>1283</v>
      </c>
      <c r="C756" s="1" t="str">
        <f aca="false">A756 &amp;" " &amp;"""" &amp;B756 &amp;""""</f>
        <v> HOL_lessons_from_the_low_countries_desc:0 "As the neutral land between two major powers, the Low Countries have seen their share of warfare. We must draw our lessons from this, and be prepared for even more invasions, as one neighbour attempts to flatten us once again in order to reach the other."</v>
      </c>
      <c r="D756" s="1" t="str">
        <f aca="false">IF(ISBLANK(A756),"",C756)</f>
        <v> HOL_lessons_from_the_low_countries_desc:0 "As the neutral land between two major powers, the Low Countries have seen their share of warfare. We must draw our lessons from this, and be prepared for even more invasions, as one neighbour attempts to flatten us once again in order to reach the other."</v>
      </c>
    </row>
    <row r="757" customFormat="false" ht="13.8" hidden="false" customHeight="false" outlineLevel="0" collapsed="false">
      <c r="A757" s="1" t="s">
        <v>1284</v>
      </c>
      <c r="B757" s="1" t="s">
        <v>1285</v>
      </c>
      <c r="C757" s="1" t="str">
        <f aca="false">A757 &amp;" " &amp;"""" &amp;B757 &amp;""""</f>
        <v> HOL_foundations_for_a_european_union:0 "Foundations for a European Union"</v>
      </c>
      <c r="D757" s="1" t="str">
        <f aca="false">IF(ISBLANK(A757),"",C757)</f>
        <v> HOL_foundations_for_a_european_union:0 "Foundations for a European Union"</v>
      </c>
    </row>
    <row r="758" customFormat="false" ht="13.8" hidden="false" customHeight="false" outlineLevel="0" collapsed="false">
      <c r="A758" s="1" t="s">
        <v>1286</v>
      </c>
      <c r="B758" s="1" t="s">
        <v>1287</v>
      </c>
      <c r="C758" s="1" t="str">
        <f aca="false">A758 &amp;" " &amp;"""" &amp;B758 &amp;""""</f>
        <v> HOL_foundations_for_a_european_union_desc:0 "From the humble beginnings of our Benelux we must forge a continent-wide Union of Nations, standing shoulder-to-shoulder in the face of the incessant warmongering of the major powers. A European Union will secure peace and prosperity for all."</v>
      </c>
      <c r="D758" s="1" t="str">
        <f aca="false">IF(ISBLANK(A758),"",C758)</f>
        <v> HOL_foundations_for_a_european_union_desc:0 "From the humble beginnings of our Benelux we must forge a continent-wide Union of Nations, standing shoulder-to-shoulder in the face of the incessant warmongering of the major powers. A European Union will secure peace and prosperity for all."</v>
      </c>
    </row>
    <row r="759" customFormat="false" ht="13.8" hidden="false" customHeight="false" outlineLevel="0" collapsed="false">
      <c r="A759" s="1" t="s">
        <v>1288</v>
      </c>
      <c r="B759" s="1" t="s">
        <v>1289</v>
      </c>
      <c r="C759" s="1" t="str">
        <f aca="false">A759 &amp;" " &amp;"""" &amp;B759 &amp;""""</f>
        <v> HOL_the_continents_best_and_brightest:0 "The Continent's Best and Brightest"</v>
      </c>
      <c r="D759" s="1" t="str">
        <f aca="false">IF(ISBLANK(A759),"",C759)</f>
        <v> HOL_the_continents_best_and_brightest:0 "The Continent's Best and Brightest"</v>
      </c>
    </row>
    <row r="760" customFormat="false" ht="13.8" hidden="false" customHeight="false" outlineLevel="0" collapsed="false">
      <c r="A760" s="1" t="s">
        <v>1290</v>
      </c>
      <c r="B760" s="1" t="s">
        <v>1291</v>
      </c>
      <c r="C760" s="1" t="str">
        <f aca="false">A760 &amp;" " &amp;"""" &amp;B760 &amp;""""</f>
        <v> HOL_the_continents_best_and_brightest_desc:0 "Though each of us has but small resources, if we pool them we can achieve whatever the majors are capable of."</v>
      </c>
      <c r="D760" s="1" t="str">
        <f aca="false">IF(ISBLANK(A760),"",C760)</f>
        <v> HOL_the_continents_best_and_brightest_desc:0 "Though each of us has but small resources, if we pool them we can achieve whatever the majors are capable of."</v>
      </c>
    </row>
    <row r="761" customFormat="false" ht="13.8" hidden="false" customHeight="false" outlineLevel="0" collapsed="false">
      <c r="A761" s="1" t="s">
        <v>1292</v>
      </c>
      <c r="B761" s="1" t="s">
        <v>1293</v>
      </c>
      <c r="C761" s="1" t="str">
        <f aca="false">A761 &amp;" " &amp;"""" &amp;B761 &amp;""""</f>
        <v> HOL_the_best_defense:0 "The Best Defense"</v>
      </c>
      <c r="D761" s="1" t="str">
        <f aca="false">IF(ISBLANK(A761),"",C761)</f>
        <v> HOL_the_best_defense:0 "The Best Defense"</v>
      </c>
    </row>
    <row r="762" customFormat="false" ht="13.8" hidden="false" customHeight="false" outlineLevel="0" collapsed="false">
      <c r="A762" s="1" t="s">
        <v>1294</v>
      </c>
      <c r="B762" s="1" t="s">
        <v>1295</v>
      </c>
      <c r="C762" s="1" t="str">
        <f aca="false">A762 &amp;" " &amp;"""" &amp;B762 &amp;""""</f>
        <v> HOL_the_best_defense_desc:0 "We must not be caught unawares as we have been in previous wars. If our neighbors will not listen to reason and settle for peace, then we must make them."</v>
      </c>
      <c r="D762" s="1" t="str">
        <f aca="false">IF(ISBLANK(A762),"",C762)</f>
        <v> HOL_the_best_defense_desc:0 "We must not be caught unawares as we have been in previous wars. If our neighbors will not listen to reason and settle for peace, then we must make them."</v>
      </c>
    </row>
    <row r="763" customFormat="false" ht="13.8" hidden="false" customHeight="false" outlineLevel="0" collapsed="false">
      <c r="A763" s="1" t="s">
        <v>1296</v>
      </c>
      <c r="B763" s="1" t="s">
        <v>1297</v>
      </c>
      <c r="C763" s="1" t="str">
        <f aca="false">A763 &amp;" " &amp;"""" &amp;B763 &amp;""""</f>
        <v> ENG_fortify_the_empire:0 "Fortify the Empire"</v>
      </c>
      <c r="D763" s="1" t="str">
        <f aca="false">IF(ISBLANK(A763),"",C763)</f>
        <v> ENG_fortify_the_empire:0 "Fortify the Empire"</v>
      </c>
    </row>
    <row r="764" customFormat="false" ht="13.8" hidden="false" customHeight="false" outlineLevel="0" collapsed="false">
      <c r="A764" s="1" t="s">
        <v>1298</v>
      </c>
      <c r="B764" s="1" t="s">
        <v>1299</v>
      </c>
      <c r="C764" s="1" t="str">
        <f aca="false">A764 &amp;" " &amp;"""" &amp;B764 &amp;""""</f>
        <v> mtg_usa_civil_war_warning_tt:0 "§RThis will move you closer to a Civil War!§!\n"</v>
      </c>
      <c r="D764" s="1" t="str">
        <f aca="false">IF(ISBLANK(A764),"",C764)</f>
        <v> mtg_usa_civil_war_warning_tt:0 "§RThis will move you closer to a Civil War!§!\n"</v>
      </c>
    </row>
    <row r="765" customFormat="false" ht="13.8" hidden="false" customHeight="false" outlineLevel="0" collapsed="false">
      <c r="A765" s="1" t="s">
        <v>1300</v>
      </c>
      <c r="B765" s="1" t="s">
        <v>1301</v>
      </c>
      <c r="C765" s="1" t="str">
        <f aca="false">A765 &amp;" " &amp;"""" &amp;B765 &amp;""""</f>
        <v> fascists_uprising_tt:0 "Fascist elements in the population will begin preparations for an uprising."</v>
      </c>
      <c r="D765" s="1" t="str">
        <f aca="false">IF(ISBLANK(A765),"",C765)</f>
        <v> fascists_uprising_tt:0 "Fascist elements in the population will begin preparations for an uprising."</v>
      </c>
    </row>
    <row r="766" customFormat="false" ht="13.8" hidden="false" customHeight="false" outlineLevel="0" collapsed="false">
      <c r="A766" s="1" t="s">
        <v>1302</v>
      </c>
      <c r="B766" s="1" t="s">
        <v>1303</v>
      </c>
      <c r="C766" s="1" t="str">
        <f aca="false">A766 &amp;" " &amp;"""" &amp;B766 &amp;""""</f>
        <v> USA_intervention_mandate_tt:0 "§YIntervention Mandates§! allow us to request Congress to authorize military action against another country."</v>
      </c>
      <c r="D766" s="1" t="str">
        <f aca="false">IF(ISBLANK(A766),"",C766)</f>
        <v> USA_intervention_mandate_tt:0 "§YIntervention Mandates§! allow us to request Congress to authorize military action against another country."</v>
      </c>
    </row>
    <row r="767" customFormat="false" ht="13.8" hidden="false" customHeight="false" outlineLevel="0" collapsed="false">
      <c r="A767" s="1" t="s">
        <v>1304</v>
      </c>
      <c r="B767" s="1" t="s">
        <v>1305</v>
      </c>
      <c r="C767" s="1" t="str">
        <f aca="false">A767 &amp;" " &amp;"""" &amp;B767 &amp;""""</f>
        <v> USA_honor_the_confederacy_tt:0 "These decisions allow us to rebuild the people's trust in the government in the event of a civil war by reconnecting with the past."</v>
      </c>
      <c r="D767" s="1" t="str">
        <f aca="false">IF(ISBLANK(A767),"",C767)</f>
        <v> USA_honor_the_confederacy_tt:0 "These decisions allow us to rebuild the people's trust in the government in the event of a civil war by reconnecting with the past."</v>
      </c>
    </row>
    <row r="768" customFormat="false" ht="13.8" hidden="false" customHeight="false" outlineLevel="0" collapsed="false">
      <c r="A768" s="1" t="s">
        <v>1306</v>
      </c>
      <c r="B768" s="1" t="s">
        <v>1307</v>
      </c>
      <c r="C768" s="1" t="str">
        <f aca="false">A768 &amp;" " &amp;"""" &amp;B768 &amp;""""</f>
        <v> USA_foreign_support_tt:0 "These decisions allow us to approach major countries to lobby for material support."</v>
      </c>
      <c r="D768" s="1" t="str">
        <f aca="false">IF(ISBLANK(A768),"",C768)</f>
        <v> USA_foreign_support_tt:0 "These decisions allow us to approach major countries to lobby for material support."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2024-06-30T15:38:02Z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