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<sst xmlns="http://schemas.openxmlformats.org/spreadsheetml/2006/main" count="123" uniqueCount="122">
  <si>
    <t xml:space="preserve">l_german:</t>
  </si>
  <si>
    <t xml:space="preserve"> # SHOULD NOT BE TRANSLATED FROM ENGLISH</t>
  </si>
  <si>
    <t xml:space="preserve"> # HOI4 Soundtrack</t>
  </si>
  <si>
    <t xml:space="preserve"> maintheme:0</t>
  </si>
  <si>
    <t xml:space="preserve">Wo alle Straßen enden</t>
  </si>
  <si>
    <t xml:space="preserve"> Allies_theme:0</t>
  </si>
  <si>
    <t xml:space="preserve">Main Theme - Allies</t>
  </si>
  <si>
    <t xml:space="preserve"> axis_war_1:0</t>
  </si>
  <si>
    <t xml:space="preserve">Axis Theme</t>
  </si>
  <si>
    <t xml:space="preserve"> allies_peace_1:0</t>
  </si>
  <si>
    <t xml:space="preserve">Morning of D-day</t>
  </si>
  <si>
    <t xml:space="preserve"> general_war_1:0</t>
  </si>
  <si>
    <t xml:space="preserve">Bring Forth the Tanks</t>
  </si>
  <si>
    <t xml:space="preserve"> axis_peace_1:0</t>
  </si>
  <si>
    <t xml:space="preserve">Krakow</t>
  </si>
  <si>
    <t xml:space="preserve"> general_war_2:0</t>
  </si>
  <si>
    <t xml:space="preserve">The Attack</t>
  </si>
  <si>
    <t xml:space="preserve"> comintern_war_1:0</t>
  </si>
  <si>
    <t xml:space="preserve">The Might of the Soviet Union</t>
  </si>
  <si>
    <t xml:space="preserve"> comintern_war_2:0</t>
  </si>
  <si>
    <t xml:space="preserve">Comintern Theme</t>
  </si>
  <si>
    <t xml:space="preserve"> axis_war_4:0</t>
  </si>
  <si>
    <t xml:space="preserve">Days of Thunder</t>
  </si>
  <si>
    <t xml:space="preserve"> general_peace_1:0</t>
  </si>
  <si>
    <t xml:space="preserve">Hearts of Men</t>
  </si>
  <si>
    <t xml:space="preserve"> allies_war_2:0</t>
  </si>
  <si>
    <t xml:space="preserve">The Royal Airforce</t>
  </si>
  <si>
    <t xml:space="preserve"> axis_war_2:0</t>
  </si>
  <si>
    <t xml:space="preserve">Heavy Water</t>
  </si>
  <si>
    <t xml:space="preserve"> comintern_war_3:0</t>
  </si>
  <si>
    <t xml:space="preserve">The Great Patriotic War</t>
  </si>
  <si>
    <t xml:space="preserve"> general_peace_3:0</t>
  </si>
  <si>
    <t xml:space="preserve">A Song For the Children of WW2</t>
  </si>
  <si>
    <t xml:space="preserve"> comintern_peace_2:0</t>
  </si>
  <si>
    <t xml:space="preserve">The Red Army</t>
  </si>
  <si>
    <t xml:space="preserve"> allies_war_1:0</t>
  </si>
  <si>
    <t xml:space="preserve">We Are Soldiers</t>
  </si>
  <si>
    <t xml:space="preserve"> comintern_peace_1:0</t>
  </si>
  <si>
    <t xml:space="preserve">Mother Russia</t>
  </si>
  <si>
    <t xml:space="preserve"> axis_peace_2:0</t>
  </si>
  <si>
    <t xml:space="preserve">Luftwaffe March - Reprise</t>
  </si>
  <si>
    <t xml:space="preserve"> axis_war_3:0</t>
  </si>
  <si>
    <t xml:space="preserve">Operation Barbarossa</t>
  </si>
  <si>
    <t xml:space="preserve"> allies_peace_2:0</t>
  </si>
  <si>
    <t xml:space="preserve">End of the Tour</t>
  </si>
  <si>
    <t xml:space="preserve"> comintern_peace_3:0</t>
  </si>
  <si>
    <t xml:space="preserve">Russian Victory</t>
  </si>
  <si>
    <t xml:space="preserve"> general_peace_2:0</t>
  </si>
  <si>
    <t xml:space="preserve">The War Ends</t>
  </si>
  <si>
    <t xml:space="preserve"> # HOI2 Soundtrack</t>
  </si>
  <si>
    <t xml:space="preserve"> achtungpanzer:0</t>
  </si>
  <si>
    <t xml:space="preserve">Achtung Panzer!</t>
  </si>
  <si>
    <t xml:space="preserve"> astateofgrace:0</t>
  </si>
  <si>
    <t xml:space="preserve">A State of Grace</t>
  </si>
  <si>
    <t xml:space="preserve"> happymarch:0</t>
  </si>
  <si>
    <t xml:space="preserve">Happy March</t>
  </si>
  <si>
    <t xml:space="preserve"> heartsofiron2overturemenu:0</t>
  </si>
  <si>
    <t xml:space="preserve">Hearts of Iron 2 Overture/Menu</t>
  </si>
  <si>
    <t xml:space="preserve"> hoilero:0</t>
  </si>
  <si>
    <t xml:space="preserve">Hoilero</t>
  </si>
  <si>
    <t xml:space="preserve"> japanoverture:0</t>
  </si>
  <si>
    <t xml:space="preserve">Japan Overture</t>
  </si>
  <si>
    <t xml:space="preserve"> kriegsgewitter:0</t>
  </si>
  <si>
    <t xml:space="preserve">Kriegsgewitter</t>
  </si>
  <si>
    <t xml:space="preserve"> leavingshore:0</t>
  </si>
  <si>
    <t xml:space="preserve">Leaving Shore</t>
  </si>
  <si>
    <t xml:space="preserve"> lullabyofwar:0</t>
  </si>
  <si>
    <t xml:space="preserve">Lullaby of War</t>
  </si>
  <si>
    <t xml:space="preserve"> marchtothefront:0</t>
  </si>
  <si>
    <t xml:space="preserve">March to the Front</t>
  </si>
  <si>
    <t xml:space="preserve"> montgomerysmarch:0</t>
  </si>
  <si>
    <t xml:space="preserve">Montgomery's March</t>
  </si>
  <si>
    <t xml:space="preserve"> rafheroesofthesky:0</t>
  </si>
  <si>
    <t xml:space="preserve">R.A.F - Heroes of the Sky</t>
  </si>
  <si>
    <t xml:space="preserve"> stalingradadagioindminor:0</t>
  </si>
  <si>
    <t xml:space="preserve">Stalingrad - Adagio in D-minor</t>
  </si>
  <si>
    <t xml:space="preserve"> the101stairborne:0</t>
  </si>
  <si>
    <t xml:space="preserve">The 101st Airborne</t>
  </si>
  <si>
    <t xml:space="preserve"> war:0</t>
  </si>
  <si>
    <t xml:space="preserve">War</t>
  </si>
  <si>
    <t xml:space="preserve"> variationsontherussianthem:0</t>
  </si>
  <si>
    <t xml:space="preserve">Variations on the Russian Theme</t>
  </si>
  <si>
    <t xml:space="preserve"> # HOI3 Soundtrack</t>
  </si>
  <si>
    <t xml:space="preserve"> alliesfaction:0</t>
  </si>
  <si>
    <t xml:space="preserve">Allies Faction</t>
  </si>
  <si>
    <t xml:space="preserve"> alotofseactions:0</t>
  </si>
  <si>
    <t xml:space="preserve">Sea Action</t>
  </si>
  <si>
    <t xml:space="preserve"> axis1march:0</t>
  </si>
  <si>
    <t xml:space="preserve">Axis March</t>
  </si>
  <si>
    <t xml:space="preserve"> bigairforce:0</t>
  </si>
  <si>
    <t xml:space="preserve">Big Airforce</t>
  </si>
  <si>
    <t xml:space="preserve"> bigfleet:0</t>
  </si>
  <si>
    <t xml:space="preserve">Big Fleet</t>
  </si>
  <si>
    <t xml:space="preserve"> bombingthem:0</t>
  </si>
  <si>
    <t xml:space="preserve">Bombing Them</t>
  </si>
  <si>
    <t xml:space="preserve"> epicbattle:0</t>
  </si>
  <si>
    <t xml:space="preserve">Epic Battle</t>
  </si>
  <si>
    <t xml:space="preserve"> hoi3maintheme:0</t>
  </si>
  <si>
    <t xml:space="preserve">Main Theme</t>
  </si>
  <si>
    <t xml:space="preserve"> hymnfortheoneslostatsea:0</t>
  </si>
  <si>
    <t xml:space="preserve">Hymn for the Ones Lost at Sea</t>
  </si>
  <si>
    <t xml:space="preserve"> landactions:0</t>
  </si>
  <si>
    <t xml:space="preserve">Land Actions</t>
  </si>
  <si>
    <t xml:space="preserve"> lettersfromhome:0</t>
  </si>
  <si>
    <t xml:space="preserve">Letters from Home</t>
  </si>
  <si>
    <t xml:space="preserve"> lotsofbattles:0</t>
  </si>
  <si>
    <t xml:space="preserve">Lots of Battles</t>
  </si>
  <si>
    <t xml:space="preserve"> offensive:0</t>
  </si>
  <si>
    <t xml:space="preserve">Offensive</t>
  </si>
  <si>
    <t xml:space="preserve"> sovietsuite_finale:0</t>
  </si>
  <si>
    <t xml:space="preserve">Soviet Suite - Finale</t>
  </si>
  <si>
    <t xml:space="preserve"> sovietsuite_part2:0</t>
  </si>
  <si>
    <t xml:space="preserve">Soviet Suite - Part 2</t>
  </si>
  <si>
    <t xml:space="preserve"> threatenedwhileatpeace:0</t>
  </si>
  <si>
    <t xml:space="preserve">Threatened</t>
  </si>
  <si>
    <t xml:space="preserve"> unitednations:0</t>
  </si>
  <si>
    <t xml:space="preserve">United Nations</t>
  </si>
  <si>
    <t xml:space="preserve"> unitylow:0</t>
  </si>
  <si>
    <t xml:space="preserve">Unity Low</t>
  </si>
  <si>
    <t xml:space="preserve"> wearefree:0</t>
  </si>
  <si>
    <t xml:space="preserve">We Are Free</t>
  </si>
  <si>
    <t xml:space="preserve"> # NEW MUSIC NAMES HERE BELOW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</si>
</sst>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 SHOULD NOT BE TRANSLATED FROM ENGLISH ""</v>
      </c>
      <c r="D2" s="1" t="str">
        <f aca="false">IF(ISBLANK(A2),"",C2)</f>
        <v> # SHOULD NOT BE TRANSLATED FROM ENGLISH ""</v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A4" s="1" t="s">
        <v>2</v>
      </c>
      <c r="C4" s="1" t="str">
        <f aca="false">A4 &amp;" " &amp;"""" &amp;B4 &amp;""""</f>
        <v> # HOI4 Soundtrack ""</v>
      </c>
      <c r="D4" s="1" t="str">
        <f aca="false">IF(ISBLANK(A4),"",C4)</f>
        <v> # HOI4 Soundtrack ""</v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 maintheme:0 "Wo alle Straßen enden"</v>
      </c>
      <c r="D5" s="1" t="str">
        <f aca="false">IF(ISBLANK(A5),"",C5)</f>
        <v> maintheme:0 "Wo alle Straßen enden"</v>
      </c>
    </row>
    <row r="6" customFormat="false" ht="13.8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Allies_theme:0 "Main Theme - Allies"</v>
      </c>
      <c r="D6" s="1" t="str">
        <f aca="false">IF(ISBLANK(A6),"",C6)</f>
        <v> Allies_theme:0 "Main Theme - Allies"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axis_war_1:0 "Axis Theme"</v>
      </c>
      <c r="D7" s="1" t="str">
        <f aca="false">IF(ISBLANK(A7),"",C7)</f>
        <v> axis_war_1:0 "Axis Theme"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allies_peace_1:0 "Morning of D-day"</v>
      </c>
      <c r="D8" s="1" t="str">
        <f aca="false">IF(ISBLANK(A8),"",C8)</f>
        <v> allies_peace_1:0 "Morning of D-day"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general_war_1:0 "Bring Forth the Tanks"</v>
      </c>
      <c r="D9" s="1" t="str">
        <f aca="false">IF(ISBLANK(A9),"",C9)</f>
        <v> general_war_1:0 "Bring Forth the Tanks"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axis_peace_1:0 "Krakow"</v>
      </c>
      <c r="D10" s="1" t="str">
        <f aca="false">IF(ISBLANK(A10),"",C10)</f>
        <v> axis_peace_1:0 "Krakow"</v>
      </c>
    </row>
    <row r="11" customFormat="false" ht="13.8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general_war_2:0 "The Attack"</v>
      </c>
      <c r="D11" s="1" t="str">
        <f aca="false">IF(ISBLANK(A11),"",C11)</f>
        <v> general_war_2:0 "The Attack"</v>
      </c>
    </row>
    <row r="12" customFormat="false" ht="13.8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comintern_war_1:0 "The Might of the Soviet Union"</v>
      </c>
      <c r="D12" s="1" t="str">
        <f aca="false">IF(ISBLANK(A12),"",C12)</f>
        <v> comintern_war_1:0 "The Might of the Soviet Union"</v>
      </c>
    </row>
    <row r="13" customFormat="false" ht="13.8" hidden="false" customHeight="false" outlineLevel="0" collapsed="false">
      <c r="A13" s="1" t="s">
        <v>19</v>
      </c>
      <c r="B13" s="1" t="s">
        <v>20</v>
      </c>
      <c r="C13" s="1" t="str">
        <f aca="false">A13 &amp;" " &amp;"""" &amp;B13 &amp;""""</f>
        <v> comintern_war_2:0 "Comintern Theme"</v>
      </c>
      <c r="D13" s="1" t="str">
        <f aca="false">IF(ISBLANK(A13),"",C13)</f>
        <v> comintern_war_2:0 "Comintern Theme"</v>
      </c>
    </row>
    <row r="14" customFormat="false" ht="13.8" hidden="false" customHeight="false" outlineLevel="0" collapsed="false">
      <c r="A14" s="1" t="s">
        <v>21</v>
      </c>
      <c r="B14" s="1" t="s">
        <v>22</v>
      </c>
      <c r="C14" s="1" t="str">
        <f aca="false">A14 &amp;" " &amp;"""" &amp;B14 &amp;""""</f>
        <v> axis_war_4:0 "Days of Thunder"</v>
      </c>
      <c r="D14" s="1" t="str">
        <f aca="false">IF(ISBLANK(A14),"",C14)</f>
        <v> axis_war_4:0 "Days of Thunder"</v>
      </c>
    </row>
    <row r="15" customFormat="false" ht="13.8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general_peace_1:0 "Hearts of Men"</v>
      </c>
      <c r="D15" s="1" t="str">
        <f aca="false">IF(ISBLANK(A15),"",C15)</f>
        <v> general_peace_1:0 "Hearts of Men"</v>
      </c>
    </row>
    <row r="16" customFormat="false" ht="13.8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 allies_war_2:0 "The Royal Airforce"</v>
      </c>
      <c r="D16" s="1" t="str">
        <f aca="false">IF(ISBLANK(A16),"",C16)</f>
        <v> allies_war_2:0 "The Royal Airforce"</v>
      </c>
    </row>
    <row r="17" customFormat="false" ht="13.8" hidden="false" customHeight="false" outlineLevel="0" collapsed="false">
      <c r="A17" s="1" t="s">
        <v>27</v>
      </c>
      <c r="B17" s="1" t="s">
        <v>28</v>
      </c>
      <c r="C17" s="1" t="str">
        <f aca="false">A17 &amp;" " &amp;"""" &amp;B17 &amp;""""</f>
        <v> axis_war_2:0 "Heavy Water"</v>
      </c>
      <c r="D17" s="1" t="str">
        <f aca="false">IF(ISBLANK(A17),"",C17)</f>
        <v> axis_war_2:0 "Heavy Water"</v>
      </c>
    </row>
    <row r="18" customFormat="false" ht="13.8" hidden="false" customHeight="false" outlineLevel="0" collapsed="false">
      <c r="A18" s="1" t="s">
        <v>29</v>
      </c>
      <c r="B18" s="1" t="s">
        <v>30</v>
      </c>
      <c r="C18" s="1" t="str">
        <f aca="false">A18 &amp;" " &amp;"""" &amp;B18 &amp;""""</f>
        <v> comintern_war_3:0 "The Great Patriotic War"</v>
      </c>
      <c r="D18" s="1" t="str">
        <f aca="false">IF(ISBLANK(A18),"",C18)</f>
        <v> comintern_war_3:0 "The Great Patriotic War"</v>
      </c>
    </row>
    <row r="19" customFormat="false" ht="13.8" hidden="false" customHeight="false" outlineLevel="0" collapsed="false">
      <c r="A19" s="1" t="s">
        <v>31</v>
      </c>
      <c r="B19" s="1" t="s">
        <v>32</v>
      </c>
      <c r="C19" s="1" t="str">
        <f aca="false">A19 &amp;" " &amp;"""" &amp;B19 &amp;""""</f>
        <v> general_peace_3:0 "A Song For the Children of WW2"</v>
      </c>
      <c r="D19" s="1" t="str">
        <f aca="false">IF(ISBLANK(A19),"",C19)</f>
        <v> general_peace_3:0 "A Song For the Children of WW2"</v>
      </c>
    </row>
    <row r="20" customFormat="false" ht="13.8" hidden="false" customHeight="false" outlineLevel="0" collapsed="false">
      <c r="A20" s="1" t="s">
        <v>33</v>
      </c>
      <c r="B20" s="1" t="s">
        <v>34</v>
      </c>
      <c r="C20" s="1" t="str">
        <f aca="false">A20 &amp;" " &amp;"""" &amp;B20 &amp;""""</f>
        <v> comintern_peace_2:0 "The Red Army"</v>
      </c>
      <c r="D20" s="1" t="str">
        <f aca="false">IF(ISBLANK(A20),"",C20)</f>
        <v> comintern_peace_2:0 "The Red Army"</v>
      </c>
    </row>
    <row r="21" customFormat="false" ht="13.8" hidden="false" customHeight="false" outlineLevel="0" collapsed="false">
      <c r="A21" s="1" t="s">
        <v>35</v>
      </c>
      <c r="B21" s="1" t="s">
        <v>36</v>
      </c>
      <c r="C21" s="1" t="str">
        <f aca="false">A21 &amp;" " &amp;"""" &amp;B21 &amp;""""</f>
        <v> allies_war_1:0 "We Are Soldiers"</v>
      </c>
      <c r="D21" s="1" t="str">
        <f aca="false">IF(ISBLANK(A21),"",C21)</f>
        <v> allies_war_1:0 "We Are Soldiers"</v>
      </c>
    </row>
    <row r="22" customFormat="false" ht="13.8" hidden="false" customHeight="false" outlineLevel="0" collapsed="false">
      <c r="A22" s="1" t="s">
        <v>37</v>
      </c>
      <c r="B22" s="1" t="s">
        <v>38</v>
      </c>
      <c r="C22" s="1" t="str">
        <f aca="false">A22 &amp;" " &amp;"""" &amp;B22 &amp;""""</f>
        <v> comintern_peace_1:0 "Mother Russia"</v>
      </c>
      <c r="D22" s="1" t="str">
        <f aca="false">IF(ISBLANK(A22),"",C22)</f>
        <v> comintern_peace_1:0 "Mother Russia"</v>
      </c>
    </row>
    <row r="23" customFormat="false" ht="13.8" hidden="false" customHeight="false" outlineLevel="0" collapsed="false">
      <c r="A23" s="1" t="s">
        <v>39</v>
      </c>
      <c r="B23" s="1" t="s">
        <v>40</v>
      </c>
      <c r="C23" s="1" t="str">
        <f aca="false">A23 &amp;" " &amp;"""" &amp;B23 &amp;""""</f>
        <v> axis_peace_2:0 "Luftwaffe March - Reprise"</v>
      </c>
      <c r="D23" s="1" t="str">
        <f aca="false">IF(ISBLANK(A23),"",C23)</f>
        <v> axis_peace_2:0 "Luftwaffe March - Reprise"</v>
      </c>
    </row>
    <row r="24" customFormat="false" ht="13.8" hidden="false" customHeight="false" outlineLevel="0" collapsed="false">
      <c r="A24" s="1" t="s">
        <v>41</v>
      </c>
      <c r="B24" s="1" t="s">
        <v>42</v>
      </c>
      <c r="C24" s="1" t="str">
        <f aca="false">A24 &amp;" " &amp;"""" &amp;B24 &amp;""""</f>
        <v> axis_war_3:0 "Operation Barbarossa"</v>
      </c>
      <c r="D24" s="1" t="str">
        <f aca="false">IF(ISBLANK(A24),"",C24)</f>
        <v> axis_war_3:0 "Operation Barbarossa"</v>
      </c>
    </row>
    <row r="25" customFormat="false" ht="13.8" hidden="false" customHeight="false" outlineLevel="0" collapsed="false">
      <c r="A25" s="1" t="s">
        <v>43</v>
      </c>
      <c r="B25" s="1" t="s">
        <v>44</v>
      </c>
      <c r="C25" s="1" t="str">
        <f aca="false">A25 &amp;" " &amp;"""" &amp;B25 &amp;""""</f>
        <v> allies_peace_2:0 "End of the Tour"</v>
      </c>
      <c r="D25" s="1" t="str">
        <f aca="false">IF(ISBLANK(A25),"",C25)</f>
        <v> allies_peace_2:0 "End of the Tour"</v>
      </c>
    </row>
    <row r="26" customFormat="false" ht="13.8" hidden="false" customHeight="false" outlineLevel="0" collapsed="false">
      <c r="A26" s="1" t="s">
        <v>45</v>
      </c>
      <c r="B26" s="1" t="s">
        <v>46</v>
      </c>
      <c r="C26" s="1" t="str">
        <f aca="false">A26 &amp;" " &amp;"""" &amp;B26 &amp;""""</f>
        <v> comintern_peace_3:0 "Russian Victory"</v>
      </c>
      <c r="D26" s="1" t="str">
        <f aca="false">IF(ISBLANK(A26),"",C26)</f>
        <v> comintern_peace_3:0 "Russian Victory"</v>
      </c>
    </row>
    <row r="27" customFormat="false" ht="13.8" hidden="false" customHeight="false" outlineLevel="0" collapsed="false">
      <c r="A27" s="1" t="s">
        <v>47</v>
      </c>
      <c r="B27" s="1" t="s">
        <v>48</v>
      </c>
      <c r="C27" s="1" t="str">
        <f aca="false">A27 &amp;" " &amp;"""" &amp;B27 &amp;""""</f>
        <v> general_peace_2:0 "The War Ends"</v>
      </c>
      <c r="D27" s="1" t="str">
        <f aca="false">IF(ISBLANK(A27),"",C27)</f>
        <v> general_peace_2:0 "The War Ends"</v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A29" s="1" t="s">
        <v>49</v>
      </c>
      <c r="C29" s="1" t="str">
        <f aca="false">A29 &amp;" " &amp;"""" &amp;B29 &amp;""""</f>
        <v> # HOI2 Soundtrack ""</v>
      </c>
      <c r="D29" s="1" t="str">
        <f aca="false">IF(ISBLANK(A29),"",C29)</f>
        <v> # HOI2 Soundtrack ""</v>
      </c>
    </row>
    <row r="30" customFormat="false" ht="13.8" hidden="false" customHeight="false" outlineLevel="0" collapsed="false">
      <c r="A30" s="1" t="s">
        <v>50</v>
      </c>
      <c r="B30" s="1" t="s">
        <v>51</v>
      </c>
      <c r="C30" s="1" t="str">
        <f aca="false">A30 &amp;" " &amp;"""" &amp;B30 &amp;""""</f>
        <v> achtungpanzer:0 "Achtung Panzer!"</v>
      </c>
      <c r="D30" s="1" t="str">
        <f aca="false">IF(ISBLANK(A30),"",C30)</f>
        <v> achtungpanzer:0 "Achtung Panzer!"</v>
      </c>
    </row>
    <row r="31" customFormat="false" ht="13.8" hidden="false" customHeight="false" outlineLevel="0" collapsed="false">
      <c r="A31" s="1" t="s">
        <v>52</v>
      </c>
      <c r="B31" s="1" t="s">
        <v>53</v>
      </c>
      <c r="C31" s="1" t="str">
        <f aca="false">A31 &amp;" " &amp;"""" &amp;B31 &amp;""""</f>
        <v> astateofgrace:0 "A State of Grace"</v>
      </c>
      <c r="D31" s="1" t="str">
        <f aca="false">IF(ISBLANK(A31),"",C31)</f>
        <v> astateofgrace:0 "A State of Grace"</v>
      </c>
    </row>
    <row r="32" customFormat="false" ht="13.8" hidden="false" customHeight="false" outlineLevel="0" collapsed="false">
      <c r="A32" s="1" t="s">
        <v>54</v>
      </c>
      <c r="B32" s="1" t="s">
        <v>55</v>
      </c>
      <c r="C32" s="1" t="str">
        <f aca="false">A32 &amp;" " &amp;"""" &amp;B32 &amp;""""</f>
        <v> happymarch:0 "Happy March"</v>
      </c>
      <c r="D32" s="1" t="str">
        <f aca="false">IF(ISBLANK(A32),"",C32)</f>
        <v> happymarch:0 "Happy March"</v>
      </c>
    </row>
    <row r="33" customFormat="false" ht="13.8" hidden="false" customHeight="false" outlineLevel="0" collapsed="false">
      <c r="A33" s="1" t="s">
        <v>56</v>
      </c>
      <c r="B33" s="1" t="s">
        <v>57</v>
      </c>
      <c r="C33" s="1" t="str">
        <f aca="false">A33 &amp;" " &amp;"""" &amp;B33 &amp;""""</f>
        <v> heartsofiron2overturemenu:0 "Hearts of Iron 2 Overture/Menu"</v>
      </c>
      <c r="D33" s="1" t="str">
        <f aca="false">IF(ISBLANK(A33),"",C33)</f>
        <v> heartsofiron2overturemenu:0 "Hearts of Iron 2 Overture/Menu"</v>
      </c>
    </row>
    <row r="34" customFormat="false" ht="13.8" hidden="false" customHeight="false" outlineLevel="0" collapsed="false">
      <c r="A34" s="1" t="s">
        <v>58</v>
      </c>
      <c r="B34" s="1" t="s">
        <v>59</v>
      </c>
      <c r="C34" s="1" t="str">
        <f aca="false">A34 &amp;" " &amp;"""" &amp;B34 &amp;""""</f>
        <v> hoilero:0 "Hoilero"</v>
      </c>
      <c r="D34" s="1" t="str">
        <f aca="false">IF(ISBLANK(A34),"",C34)</f>
        <v> hoilero:0 "Hoilero"</v>
      </c>
    </row>
    <row r="35" customFormat="false" ht="13.8" hidden="false" customHeight="false" outlineLevel="0" collapsed="false">
      <c r="A35" s="1" t="s">
        <v>60</v>
      </c>
      <c r="B35" s="1" t="s">
        <v>61</v>
      </c>
      <c r="C35" s="1" t="str">
        <f aca="false">A35 &amp;" " &amp;"""" &amp;B35 &amp;""""</f>
        <v> japanoverture:0 "Japan Overture"</v>
      </c>
      <c r="D35" s="1" t="str">
        <f aca="false">IF(ISBLANK(A35),"",C35)</f>
        <v> japanoverture:0 "Japan Overture"</v>
      </c>
    </row>
    <row r="36" customFormat="false" ht="13.8" hidden="false" customHeight="false" outlineLevel="0" collapsed="false">
      <c r="A36" s="1" t="s">
        <v>62</v>
      </c>
      <c r="B36" s="1" t="s">
        <v>63</v>
      </c>
      <c r="C36" s="1" t="str">
        <f aca="false">A36 &amp;" " &amp;"""" &amp;B36 &amp;""""</f>
        <v> kriegsgewitter:0 "Kriegsgewitter"</v>
      </c>
      <c r="D36" s="1" t="str">
        <f aca="false">IF(ISBLANK(A36),"",C36)</f>
        <v> kriegsgewitter:0 "Kriegsgewitter"</v>
      </c>
    </row>
    <row r="37" customFormat="false" ht="13.8" hidden="false" customHeight="false" outlineLevel="0" collapsed="false">
      <c r="A37" s="1" t="s">
        <v>64</v>
      </c>
      <c r="B37" s="1" t="s">
        <v>65</v>
      </c>
      <c r="C37" s="1" t="str">
        <f aca="false">A37 &amp;" " &amp;"""" &amp;B37 &amp;""""</f>
        <v> leavingshore:0 "Leaving Shore"</v>
      </c>
      <c r="D37" s="1" t="str">
        <f aca="false">IF(ISBLANK(A37),"",C37)</f>
        <v> leavingshore:0 "Leaving Shore"</v>
      </c>
    </row>
    <row r="38" customFormat="false" ht="13.8" hidden="false" customHeight="false" outlineLevel="0" collapsed="false">
      <c r="A38" s="1" t="s">
        <v>66</v>
      </c>
      <c r="B38" s="1" t="s">
        <v>67</v>
      </c>
      <c r="C38" s="1" t="str">
        <f aca="false">A38 &amp;" " &amp;"""" &amp;B38 &amp;""""</f>
        <v> lullabyofwar:0 "Lullaby of War"</v>
      </c>
      <c r="D38" s="1" t="str">
        <f aca="false">IF(ISBLANK(A38),"",C38)</f>
        <v> lullabyofwar:0 "Lullaby of War"</v>
      </c>
    </row>
    <row r="39" customFormat="false" ht="13.8" hidden="false" customHeight="false" outlineLevel="0" collapsed="false">
      <c r="A39" s="1" t="s">
        <v>68</v>
      </c>
      <c r="B39" s="1" t="s">
        <v>69</v>
      </c>
      <c r="C39" s="1" t="str">
        <f aca="false">A39 &amp;" " &amp;"""" &amp;B39 &amp;""""</f>
        <v> marchtothefront:0 "March to the Front"</v>
      </c>
      <c r="D39" s="1" t="str">
        <f aca="false">IF(ISBLANK(A39),"",C39)</f>
        <v> marchtothefront:0 "March to the Front"</v>
      </c>
    </row>
    <row r="40" customFormat="false" ht="13.8" hidden="false" customHeight="false" outlineLevel="0" collapsed="false">
      <c r="A40" s="1" t="s">
        <v>70</v>
      </c>
      <c r="B40" s="1" t="s">
        <v>71</v>
      </c>
      <c r="C40" s="1" t="str">
        <f aca="false">A40 &amp;" " &amp;"""" &amp;B40 &amp;""""</f>
        <v> montgomerysmarch:0 "Montgomery's March"</v>
      </c>
      <c r="D40" s="1" t="str">
        <f aca="false">IF(ISBLANK(A40),"",C40)</f>
        <v> montgomerysmarch:0 "Montgomery's March"</v>
      </c>
    </row>
    <row r="41" customFormat="false" ht="13.8" hidden="false" customHeight="false" outlineLevel="0" collapsed="false">
      <c r="A41" s="1" t="s">
        <v>72</v>
      </c>
      <c r="B41" s="1" t="s">
        <v>73</v>
      </c>
      <c r="C41" s="1" t="str">
        <f aca="false">A41 &amp;" " &amp;"""" &amp;B41 &amp;""""</f>
        <v> rafheroesofthesky:0 "R.A.F - Heroes of the Sky"</v>
      </c>
      <c r="D41" s="1" t="str">
        <f aca="false">IF(ISBLANK(A41),"",C41)</f>
        <v> rafheroesofthesky:0 "R.A.F - Heroes of the Sky"</v>
      </c>
    </row>
    <row r="42" customFormat="false" ht="13.8" hidden="false" customHeight="false" outlineLevel="0" collapsed="false">
      <c r="A42" s="1" t="s">
        <v>74</v>
      </c>
      <c r="B42" s="1" t="s">
        <v>75</v>
      </c>
      <c r="C42" s="1" t="str">
        <f aca="false">A42 &amp;" " &amp;"""" &amp;B42 &amp;""""</f>
        <v> stalingradadagioindminor:0 "Stalingrad - Adagio in D-minor"</v>
      </c>
      <c r="D42" s="1" t="str">
        <f aca="false">IF(ISBLANK(A42),"",C42)</f>
        <v> stalingradadagioindminor:0 "Stalingrad - Adagio in D-minor"</v>
      </c>
    </row>
    <row r="43" customFormat="false" ht="13.8" hidden="false" customHeight="false" outlineLevel="0" collapsed="false">
      <c r="A43" s="1" t="s">
        <v>76</v>
      </c>
      <c r="B43" s="1" t="s">
        <v>77</v>
      </c>
      <c r="C43" s="1" t="str">
        <f aca="false">A43 &amp;" " &amp;"""" &amp;B43 &amp;""""</f>
        <v> the101stairborne:0 "The 101st Airborne"</v>
      </c>
      <c r="D43" s="1" t="str">
        <f aca="false">IF(ISBLANK(A43),"",C43)</f>
        <v> the101stairborne:0 "The 101st Airborne"</v>
      </c>
    </row>
    <row r="44" customFormat="false" ht="13.8" hidden="false" customHeight="false" outlineLevel="0" collapsed="false">
      <c r="A44" s="1" t="s">
        <v>78</v>
      </c>
      <c r="B44" s="1" t="s">
        <v>79</v>
      </c>
      <c r="C44" s="1" t="str">
        <f aca="false">A44 &amp;" " &amp;"""" &amp;B44 &amp;""""</f>
        <v> war:0 "War"</v>
      </c>
      <c r="D44" s="1" t="str">
        <f aca="false">IF(ISBLANK(A44),"",C44)</f>
        <v> war:0 "War"</v>
      </c>
    </row>
    <row r="45" customFormat="false" ht="13.8" hidden="false" customHeight="false" outlineLevel="0" collapsed="false">
      <c r="A45" s="1" t="s">
        <v>80</v>
      </c>
      <c r="B45" s="1" t="s">
        <v>81</v>
      </c>
      <c r="C45" s="1" t="str">
        <f aca="false">A45 &amp;" " &amp;"""" &amp;B45 &amp;""""</f>
        <v> variationsontherussianthem:0 "Variations on the Russian Theme"</v>
      </c>
      <c r="D45" s="1" t="str">
        <f aca="false">IF(ISBLANK(A45),"",C45)</f>
        <v> variationsontherussianthem:0 "Variations on the Russian Theme"</v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A47" s="1" t="s">
        <v>82</v>
      </c>
      <c r="C47" s="1" t="str">
        <f aca="false">A47 &amp;" " &amp;"""" &amp;B47 &amp;""""</f>
        <v> # HOI3 Soundtrack ""</v>
      </c>
      <c r="D47" s="1" t="str">
        <f aca="false">IF(ISBLANK(A47),"",C47)</f>
        <v> # HOI3 Soundtrack ""</v>
      </c>
    </row>
    <row r="48" customFormat="false" ht="13.8" hidden="false" customHeight="false" outlineLevel="0" collapsed="false">
      <c r="A48" s="1" t="s">
        <v>83</v>
      </c>
      <c r="B48" s="1" t="s">
        <v>84</v>
      </c>
      <c r="C48" s="1" t="str">
        <f aca="false">A48 &amp;" " &amp;"""" &amp;B48 &amp;""""</f>
        <v> alliesfaction:0 "Allies Faction"</v>
      </c>
      <c r="D48" s="1" t="str">
        <f aca="false">IF(ISBLANK(A48),"",C48)</f>
        <v> alliesfaction:0 "Allies Faction"</v>
      </c>
    </row>
    <row r="49" customFormat="false" ht="13.8" hidden="false" customHeight="false" outlineLevel="0" collapsed="false">
      <c r="A49" s="1" t="s">
        <v>85</v>
      </c>
      <c r="B49" s="1" t="s">
        <v>86</v>
      </c>
      <c r="C49" s="1" t="str">
        <f aca="false">A49 &amp;" " &amp;"""" &amp;B49 &amp;""""</f>
        <v> alotofseactions:0 "Sea Action"</v>
      </c>
      <c r="D49" s="1" t="str">
        <f aca="false">IF(ISBLANK(A49),"",C49)</f>
        <v> alotofseactions:0 "Sea Action"</v>
      </c>
    </row>
    <row r="50" customFormat="false" ht="13.8" hidden="false" customHeight="false" outlineLevel="0" collapsed="false">
      <c r="A50" s="1" t="s">
        <v>87</v>
      </c>
      <c r="B50" s="1" t="s">
        <v>88</v>
      </c>
      <c r="C50" s="1" t="str">
        <f aca="false">A50 &amp;" " &amp;"""" &amp;B50 &amp;""""</f>
        <v> axis1march:0 "Axis March"</v>
      </c>
      <c r="D50" s="1" t="str">
        <f aca="false">IF(ISBLANK(A50),"",C50)</f>
        <v> axis1march:0 "Axis March"</v>
      </c>
    </row>
    <row r="51" customFormat="false" ht="13.8" hidden="false" customHeight="false" outlineLevel="0" collapsed="false">
      <c r="A51" s="1" t="s">
        <v>89</v>
      </c>
      <c r="B51" s="1" t="s">
        <v>90</v>
      </c>
      <c r="C51" s="1" t="str">
        <f aca="false">A51 &amp;" " &amp;"""" &amp;B51 &amp;""""</f>
        <v> bigairforce:0 "Big Airforce"</v>
      </c>
      <c r="D51" s="1" t="str">
        <f aca="false">IF(ISBLANK(A51),"",C51)</f>
        <v> bigairforce:0 "Big Airforce"</v>
      </c>
    </row>
    <row r="52" customFormat="false" ht="13.8" hidden="false" customHeight="false" outlineLevel="0" collapsed="false">
      <c r="A52" s="1" t="s">
        <v>91</v>
      </c>
      <c r="B52" s="1" t="s">
        <v>92</v>
      </c>
      <c r="C52" s="1" t="str">
        <f aca="false">A52 &amp;" " &amp;"""" &amp;B52 &amp;""""</f>
        <v> bigfleet:0 "Big Fleet"</v>
      </c>
      <c r="D52" s="1" t="str">
        <f aca="false">IF(ISBLANK(A52),"",C52)</f>
        <v> bigfleet:0 "Big Fleet"</v>
      </c>
    </row>
    <row r="53" customFormat="false" ht="13.8" hidden="false" customHeight="false" outlineLevel="0" collapsed="false">
      <c r="A53" s="1" t="s">
        <v>93</v>
      </c>
      <c r="B53" s="1" t="s">
        <v>94</v>
      </c>
      <c r="C53" s="1" t="str">
        <f aca="false">A53 &amp;" " &amp;"""" &amp;B53 &amp;""""</f>
        <v> bombingthem:0 "Bombing Them"</v>
      </c>
      <c r="D53" s="1" t="str">
        <f aca="false">IF(ISBLANK(A53),"",C53)</f>
        <v> bombingthem:0 "Bombing Them"</v>
      </c>
    </row>
    <row r="54" customFormat="false" ht="13.8" hidden="false" customHeight="false" outlineLevel="0" collapsed="false">
      <c r="A54" s="1" t="s">
        <v>95</v>
      </c>
      <c r="B54" s="1" t="s">
        <v>96</v>
      </c>
      <c r="C54" s="1" t="str">
        <f aca="false">A54 &amp;" " &amp;"""" &amp;B54 &amp;""""</f>
        <v> epicbattle:0 "Epic Battle"</v>
      </c>
      <c r="D54" s="1" t="str">
        <f aca="false">IF(ISBLANK(A54),"",C54)</f>
        <v> epicbattle:0 "Epic Battle"</v>
      </c>
    </row>
    <row r="55" customFormat="false" ht="13.8" hidden="false" customHeight="false" outlineLevel="0" collapsed="false">
      <c r="A55" s="1" t="s">
        <v>97</v>
      </c>
      <c r="B55" s="1" t="s">
        <v>98</v>
      </c>
      <c r="C55" s="1" t="str">
        <f aca="false">A55 &amp;" " &amp;"""" &amp;B55 &amp;""""</f>
        <v> hoi3maintheme:0 "Main Theme"</v>
      </c>
      <c r="D55" s="1" t="str">
        <f aca="false">IF(ISBLANK(A55),"",C55)</f>
        <v> hoi3maintheme:0 "Main Theme"</v>
      </c>
    </row>
    <row r="56" customFormat="false" ht="13.8" hidden="false" customHeight="false" outlineLevel="0" collapsed="false">
      <c r="A56" s="1" t="s">
        <v>99</v>
      </c>
      <c r="B56" s="1" t="s">
        <v>100</v>
      </c>
      <c r="C56" s="1" t="str">
        <f aca="false">A56 &amp;" " &amp;"""" &amp;B56 &amp;""""</f>
        <v> hymnfortheoneslostatsea:0 "Hymn for the Ones Lost at Sea"</v>
      </c>
      <c r="D56" s="1" t="str">
        <f aca="false">IF(ISBLANK(A56),"",C56)</f>
        <v> hymnfortheoneslostatsea:0 "Hymn for the Ones Lost at Sea"</v>
      </c>
    </row>
    <row r="57" customFormat="false" ht="13.8" hidden="false" customHeight="false" outlineLevel="0" collapsed="false">
      <c r="A57" s="1" t="s">
        <v>101</v>
      </c>
      <c r="B57" s="1" t="s">
        <v>102</v>
      </c>
      <c r="C57" s="1" t="str">
        <f aca="false">A57 &amp;" " &amp;"""" &amp;B57 &amp;""""</f>
        <v> landactions:0 "Land Actions"</v>
      </c>
      <c r="D57" s="1" t="str">
        <f aca="false">IF(ISBLANK(A57),"",C57)</f>
        <v> landactions:0 "Land Actions"</v>
      </c>
    </row>
    <row r="58" customFormat="false" ht="13.8" hidden="false" customHeight="false" outlineLevel="0" collapsed="false">
      <c r="A58" s="1" t="s">
        <v>103</v>
      </c>
      <c r="B58" s="1" t="s">
        <v>104</v>
      </c>
      <c r="C58" s="1" t="str">
        <f aca="false">A58 &amp;" " &amp;"""" &amp;B58 &amp;""""</f>
        <v> lettersfromhome:0 "Letters from Home"</v>
      </c>
      <c r="D58" s="1" t="str">
        <f aca="false">IF(ISBLANK(A58),"",C58)</f>
        <v> lettersfromhome:0 "Letters from Home"</v>
      </c>
    </row>
    <row r="59" customFormat="false" ht="13.8" hidden="false" customHeight="false" outlineLevel="0" collapsed="false">
      <c r="A59" s="1" t="s">
        <v>105</v>
      </c>
      <c r="B59" s="1" t="s">
        <v>106</v>
      </c>
      <c r="C59" s="1" t="str">
        <f aca="false">A59 &amp;" " &amp;"""" &amp;B59 &amp;""""</f>
        <v> lotsofbattles:0 "Lots of Battles"</v>
      </c>
      <c r="D59" s="1" t="str">
        <f aca="false">IF(ISBLANK(A59),"",C59)</f>
        <v> lotsofbattles:0 "Lots of Battles"</v>
      </c>
    </row>
    <row r="60" customFormat="false" ht="13.8" hidden="false" customHeight="false" outlineLevel="0" collapsed="false">
      <c r="A60" s="1" t="s">
        <v>107</v>
      </c>
      <c r="B60" s="1" t="s">
        <v>108</v>
      </c>
      <c r="C60" s="1" t="str">
        <f aca="false">A60 &amp;" " &amp;"""" &amp;B60 &amp;""""</f>
        <v> offensive:0 "Offensive"</v>
      </c>
      <c r="D60" s="1" t="str">
        <f aca="false">IF(ISBLANK(A60),"",C60)</f>
        <v> offensive:0 "Offensive"</v>
      </c>
    </row>
    <row r="61" customFormat="false" ht="13.8" hidden="false" customHeight="false" outlineLevel="0" collapsed="false">
      <c r="A61" s="1" t="s">
        <v>109</v>
      </c>
      <c r="B61" s="1" t="s">
        <v>110</v>
      </c>
      <c r="C61" s="1" t="str">
        <f aca="false">A61 &amp;" " &amp;"""" &amp;B61 &amp;""""</f>
        <v> sovietsuite_finale:0 "Soviet Suite - Finale"</v>
      </c>
      <c r="D61" s="1" t="str">
        <f aca="false">IF(ISBLANK(A61),"",C61)</f>
        <v> sovietsuite_finale:0 "Soviet Suite - Finale"</v>
      </c>
    </row>
    <row r="62" customFormat="false" ht="13.8" hidden="false" customHeight="false" outlineLevel="0" collapsed="false">
      <c r="A62" s="1" t="s">
        <v>111</v>
      </c>
      <c r="B62" s="1" t="s">
        <v>112</v>
      </c>
      <c r="C62" s="1" t="str">
        <f aca="false">A62 &amp;" " &amp;"""" &amp;B62 &amp;""""</f>
        <v> sovietsuite_part2:0 "Soviet Suite - Part 2"</v>
      </c>
      <c r="D62" s="1" t="str">
        <f aca="false">IF(ISBLANK(A62),"",C62)</f>
        <v> sovietsuite_part2:0 "Soviet Suite - Part 2"</v>
      </c>
    </row>
    <row r="63" customFormat="false" ht="13.8" hidden="false" customHeight="false" outlineLevel="0" collapsed="false">
      <c r="A63" s="1" t="s">
        <v>113</v>
      </c>
      <c r="B63" s="1" t="s">
        <v>114</v>
      </c>
      <c r="C63" s="1" t="str">
        <f aca="false">A63 &amp;" " &amp;"""" &amp;B63 &amp;""""</f>
        <v> threatenedwhileatpeace:0 "Threatened"</v>
      </c>
      <c r="D63" s="1" t="str">
        <f aca="false">IF(ISBLANK(A63),"",C63)</f>
        <v> threatenedwhileatpeace:0 "Threatened"</v>
      </c>
    </row>
    <row r="64" customFormat="false" ht="13.8" hidden="false" customHeight="false" outlineLevel="0" collapsed="false">
      <c r="A64" s="1" t="s">
        <v>115</v>
      </c>
      <c r="B64" s="1" t="s">
        <v>116</v>
      </c>
      <c r="C64" s="1" t="str">
        <f aca="false">A64 &amp;" " &amp;"""" &amp;B64 &amp;""""</f>
        <v> unitednations:0 "United Nations"</v>
      </c>
      <c r="D64" s="1" t="str">
        <f aca="false">IF(ISBLANK(A64),"",C64)</f>
        <v> unitednations:0 "United Nations"</v>
      </c>
    </row>
    <row r="65" customFormat="false" ht="13.8" hidden="false" customHeight="false" outlineLevel="0" collapsed="false">
      <c r="A65" s="1" t="s">
        <v>117</v>
      </c>
      <c r="B65" s="1" t="s">
        <v>118</v>
      </c>
      <c r="C65" s="1" t="str">
        <f aca="false">A65 &amp;" " &amp;"""" &amp;B65 &amp;""""</f>
        <v> unitylow:0 "Unity Low"</v>
      </c>
      <c r="D65" s="1" t="str">
        <f aca="false">IF(ISBLANK(A65),"",C65)</f>
        <v> unitylow:0 "Unity Low"</v>
      </c>
    </row>
    <row r="66" customFormat="false" ht="13.8" hidden="false" customHeight="false" outlineLevel="0" collapsed="false">
      <c r="A66" s="1" t="s">
        <v>119</v>
      </c>
      <c r="B66" s="1" t="s">
        <v>120</v>
      </c>
      <c r="C66" s="1" t="str">
        <f aca="false">A66 &amp;" " &amp;"""" &amp;B66 &amp;""""</f>
        <v> wearefree:0 "We Are Free"</v>
      </c>
      <c r="D66" s="1" t="str">
        <f aca="false">IF(ISBLANK(A66),"",C66)</f>
        <v> wearefree:0 "We Are Free"</v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A68" s="1" t="s">
        <v>121</v>
      </c>
      <c r="C68" s="1" t="str">
        <f aca="false">A68 &amp;" " &amp;"""" &amp;B68 &amp;""""</f>
        <v> # NEW MUSIC NAMES HERE BELOW ""</v>
      </c>
      <c r="D68" s="1" t="str">
        <f aca="false">IF(ISBLANK(A68),"",C68)</f>
        <v> # NEW MUSIC NAMES HERE BELOW ""</v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2024-06-30T15:38:42Z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