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<sst xmlns="http://schemas.openxmlformats.org/spreadsheetml/2006/main" count="237" uniqueCount="227">
  <si>
    <t xml:space="preserve">l_german:</t>
  </si>
  <si>
    <t xml:space="preserve"> news.1307.t:0</t>
  </si>
  <si>
    <t xml:space="preserve">Chinese Ceasefire</t>
  </si>
  <si>
    <t xml:space="preserve"> news.1307.d:0</t>
  </si>
  <si>
    <t xml:space="preserve">Japan saw the war in China as no longer necessary and turns their sight to either north or south, which will be determined during the Imperial Conference. The world watches as the Japanese Empire expands in Asia and the Northern Sphere.</t>
  </si>
  <si>
    <t xml:space="preserve"> news.1307.a:0</t>
  </si>
  <si>
    <t xml:space="preserve">Tensions are rising...</t>
  </si>
  <si>
    <t xml:space="preserve"> news.1307.b:0</t>
  </si>
  <si>
    <t xml:space="preserve">Tenno Heika Banzai!</t>
  </si>
  <si>
    <t xml:space="preserve"> news.1307.c:0</t>
  </si>
  <si>
    <t xml:space="preserve">We've lost confidence in China</t>
  </si>
  <si>
    <t xml:space="preserve"> news.1308.t:0</t>
  </si>
  <si>
    <t xml:space="preserve">Czechoslovakia starts border fortification project</t>
  </si>
  <si>
    <t xml:space="preserve"> news.1308.d:0</t>
  </si>
  <si>
    <t xml:space="preserve">Due to increased tensions with Germany, Czechoslovak government at the recommendation of the allied France, initiated the construction of massive fortification system in Sudetenland to protect the north-western border against possible German aggression.\n\nKey sources from Germany suggest that chancellor Hitler is furious and will cover this topic briefly in the upcoming Party Congress in Nuremberg.</t>
  </si>
  <si>
    <t xml:space="preserve"> news.1308.a:0</t>
  </si>
  <si>
    <t xml:space="preserve">Interesting</t>
  </si>
  <si>
    <t xml:space="preserve"> news.1308.b:0</t>
  </si>
  <si>
    <t xml:space="preserve">Ugly Germans!</t>
  </si>
  <si>
    <t xml:space="preserve"> news.1312.t:0</t>
  </si>
  <si>
    <t xml:space="preserve">Japan Seizes Shanghai</t>
  </si>
  <si>
    <t xml:space="preserve"> news.1312.d:0</t>
  </si>
  <si>
    <t xml:space="preserve">The city of Shanghai had been a demilitarized zone since the 1932 ceasefire, with China only being allowed to field a small police force for the city. Meanwhile in the Shanghai International Settlement, Japan has been able to expand their military presence in secret. Now their forces outnumber the Chinese Peace Preservation Corps and Japan is in de facto control of Shanghai and its surroundings.</t>
  </si>
  <si>
    <t xml:space="preserve"> news.1312.a:0</t>
  </si>
  <si>
    <t xml:space="preserve">Another loss for China</t>
  </si>
  <si>
    <t xml:space="preserve"> news.1313.t:0</t>
  </si>
  <si>
    <t xml:space="preserve">Siam wins Franco-Thai War</t>
  </si>
  <si>
    <t xml:space="preserve"> news.1313.d:0</t>
  </si>
  <si>
    <t xml:space="preserve">Following anti-French rallies in Bangkok and several skirmishes along the Franco-Thai border, a full-scale war erupted between the two nations. Before more French troops could arrive from Europe, the war ended in a decisive Thai victory and a ceasefire was signed, with Japan acting as a neutral mediator. Siam has now grown significantly, regaining lands that have been under Siamese domination in the past.</t>
  </si>
  <si>
    <t xml:space="preserve"> news.1313.a:0</t>
  </si>
  <si>
    <t xml:space="preserve"> news.1313.b:0</t>
  </si>
  <si>
    <t xml:space="preserve">They took our colonies!</t>
  </si>
  <si>
    <t xml:space="preserve"> news.1313.c:0</t>
  </si>
  <si>
    <t xml:space="preserve">Another victory for Greater Thailand</t>
  </si>
  <si>
    <t xml:space="preserve"> news.1314.t:0</t>
  </si>
  <si>
    <t xml:space="preserve">Siam loses Franco-Thai War</t>
  </si>
  <si>
    <t xml:space="preserve"> news.1314.d:0</t>
  </si>
  <si>
    <t xml:space="preserve">Following anti-French rallies in Bangkok and several skirmishes along the Franco-Thai border, a full-scale war erupted between the two nations. While Siam had initial success, they were quickly bogged down by the French colonial troops. Japan was forced to intervene as a mediator to save Siam from a total defeat.</t>
  </si>
  <si>
    <t xml:space="preserve"> news.1314.a:0</t>
  </si>
  <si>
    <t xml:space="preserve">Not surprising</t>
  </si>
  <si>
    <t xml:space="preserve"> news.1314.b:0</t>
  </si>
  <si>
    <t xml:space="preserve">Indochine, c'est la France</t>
  </si>
  <si>
    <t xml:space="preserve"> news.1314.c:0</t>
  </si>
  <si>
    <t xml:space="preserve">A temporary setback</t>
  </si>
  <si>
    <t xml:space="preserve"> newsmod.1.t:0</t>
  </si>
  <si>
    <t xml:space="preserve">Franco-Soviet Treaty</t>
  </si>
  <si>
    <t xml:space="preserve"> newsmod.1.d:0</t>
  </si>
  <si>
    <t xml:space="preserve">France and the Soviet Union have just announced an increase in warm relations between the two countries. After weeks of discussion, they have signed a joint Franco-Soviet Treaty that would increase the economic and military ties between the two countries, particularly in regard to technological research and innovation. Nearby countries fear this is to prepare to spread communism through war.</t>
  </si>
  <si>
    <t xml:space="preserve"> newsmod.1.a:0</t>
  </si>
  <si>
    <t xml:space="preserve">Welcome, comrades.</t>
  </si>
  <si>
    <t xml:space="preserve"> newsmod.1.b:0</t>
  </si>
  <si>
    <t xml:space="preserve">Cheers, comrades!</t>
  </si>
  <si>
    <t xml:space="preserve"> newsmod.1.c:0</t>
  </si>
  <si>
    <t xml:space="preserve">Worrying.</t>
  </si>
  <si>
    <t xml:space="preserve"> newsmod.2.t:0</t>
  </si>
  <si>
    <t xml:space="preserve">Japan And France Enter Military Alliance</t>
  </si>
  <si>
    <t xml:space="preserve"> newsmod.2.d:0</t>
  </si>
  <si>
    <t xml:space="preserve">Initiated by the French, Japan and France have just announced their intent to sign a military alliance between the two countries. France's recent switch to an ultra-nationalist government has the world worried. What could this alliance have been made for? Some speculate for an eventual war against the Soviets.</t>
  </si>
  <si>
    <t xml:space="preserve"> newsmod.2.a:0</t>
  </si>
  <si>
    <t xml:space="preserve">We welcome them!</t>
  </si>
  <si>
    <t xml:space="preserve"> newsmod.2.b:0</t>
  </si>
  <si>
    <t xml:space="preserve">Excellent.</t>
  </si>
  <si>
    <t xml:space="preserve"> newsmod.2.c:0</t>
  </si>
  <si>
    <t xml:space="preserve">The plot thickens.</t>
  </si>
  <si>
    <t xml:space="preserve"> newsmod.3.t:0</t>
  </si>
  <si>
    <t xml:space="preserve">Germany Accepts British Empire Into Axis</t>
  </si>
  <si>
    <t xml:space="preserve"> newsmod.3.desc:0</t>
  </si>
  <si>
    <t xml:space="preserve">This past year, ultra-nationalist fascist movements exploded in Britain. The democratic way of life has become a minority as the nation embraces fascism. What's more - the British have decided to join in an alliance with Hitler and the German Reich, threatening the stability of Europe. The Ddominions have also been forced to join the Axis, but they are reluctant and feel the time has come to distance themselves from Britain....</t>
  </si>
  <si>
    <t xml:space="preserve"> newsmod.3.a:0</t>
  </si>
  <si>
    <t xml:space="preserve">A true turning point in our history!</t>
  </si>
  <si>
    <t xml:space="preserve"> newsmod.3.b:0</t>
  </si>
  <si>
    <t xml:space="preserve">We welcome our British friends!</t>
  </si>
  <si>
    <t xml:space="preserve"> newsmod.3.c:0</t>
  </si>
  <si>
    <t xml:space="preserve">We do not agree to this!</t>
  </si>
  <si>
    <t xml:space="preserve"> newsmod.3.d:0</t>
  </si>
  <si>
    <t xml:space="preserve"> newsmod.4.t:0</t>
  </si>
  <si>
    <t xml:space="preserve">Rome-Berlin Axis</t>
  </si>
  <si>
    <t xml:space="preserve"> newsmod.4.d:0</t>
  </si>
  <si>
    <t xml:space="preserve">Initiated by the Italians, Germany and Italy have just announced their intent to sign a military alliance between the two countries, a "Rome-Berlin Axis." As the two main fascist regimes in Europe, it was to be expected, but what could this alliance have been made for? Some speculate they are preparing for war.</t>
  </si>
  <si>
    <t xml:space="preserve"> newsmod.4.a:0</t>
  </si>
  <si>
    <t xml:space="preserve">The Germans are our natural ally!</t>
  </si>
  <si>
    <t xml:space="preserve"> newsmod.4.b:0</t>
  </si>
  <si>
    <t xml:space="preserve">The Italians may prove useful.</t>
  </si>
  <si>
    <t xml:space="preserve"> newsmod.4.c:0</t>
  </si>
  <si>
    <t xml:space="preserve">This is a threat to peace in Europe.</t>
  </si>
  <si>
    <t xml:space="preserve"> newsmod.5.t:0</t>
  </si>
  <si>
    <t xml:space="preserve">Italy and Allied Powers White Peace</t>
  </si>
  <si>
    <t xml:space="preserve"> newsmod.5.d:0</t>
  </si>
  <si>
    <t xml:space="preserve">The Duce and Allied Powers have just announced a white peace. Italy will refrain from any further fighting against the Allies and has withdrawn from the Axis. Can the Reich continue this fight alone?</t>
  </si>
  <si>
    <t xml:space="preserve"> newsmod.5.a:0</t>
  </si>
  <si>
    <t xml:space="preserve">Too much blood has been spilled for no gain.</t>
  </si>
  <si>
    <t xml:space="preserve"> newsmod.5.b:0</t>
  </si>
  <si>
    <t xml:space="preserve">Traitors!</t>
  </si>
  <si>
    <t xml:space="preserve"> newsmod.5.c:0</t>
  </si>
  <si>
    <t xml:space="preserve">It's only a matter of time till Fascism falls!</t>
  </si>
  <si>
    <t xml:space="preserve"> newsmod.6.t:0</t>
  </si>
  <si>
    <t xml:space="preserve">Italy has joined the Allied Powers!</t>
  </si>
  <si>
    <t xml:space="preserve"> newsmod.6.d:0</t>
  </si>
  <si>
    <t xml:space="preserve">A secret meeting was held and the Duce and Allied Powers have disccussed terms of peace. Fighting between the two will cease at once and Italy has agreed to leave the Axis and fight alongside the Allies till the end of war in Europe.</t>
  </si>
  <si>
    <t xml:space="preserve"> newsmod.6.a:0</t>
  </si>
  <si>
    <t xml:space="preserve">Hopefully this was the right choice.</t>
  </si>
  <si>
    <t xml:space="preserve"> newsmod.6.b:0</t>
  </si>
  <si>
    <t xml:space="preserve"> newsmod.6.c:0</t>
  </si>
  <si>
    <t xml:space="preserve"> newsmod.7.t:0</t>
  </si>
  <si>
    <t xml:space="preserve">Assassination of Benito Mussolini</t>
  </si>
  <si>
    <t xml:space="preserve"> newsmod.7.d:0</t>
  </si>
  <si>
    <t xml:space="preserve">What was to be a jovial day-long parade in Milan today suddenly turned bloody. Members of the Italian Communist Party orchestrated a bloody assassination not just for the Duce but many prominent leaders of the fascist regime. Reports say the Duce was warned against holding the parade in Milan, as northern Italy has a huge amount of communist sympathizers. When suggested to move the annual parade to Naples instead, the Duce refused. WIth Mussolini dead, the state of Italian politics has once again turned chaotic as armed communists seize positions in government and call for a full overthrowing of the fascist regime.</t>
  </si>
  <si>
    <t xml:space="preserve"> newsmod.7.a:0</t>
  </si>
  <si>
    <t xml:space="preserve">Dark times...</t>
  </si>
  <si>
    <t xml:space="preserve"> newsmod.7.b:0</t>
  </si>
  <si>
    <t xml:space="preserve">We wish the Italian people well during this time.</t>
  </si>
  <si>
    <t xml:space="preserve"> newsmod.8.t:0</t>
  </si>
  <si>
    <t xml:space="preserve">Italy Joins The Comintern</t>
  </si>
  <si>
    <t xml:space="preserve"> newsmod.8.d:0</t>
  </si>
  <si>
    <t xml:space="preserve">[ITA.GetName] has just been accepted by [SOV.GetName] to join the Comintern. Having a strong state allied to the Soviets in southern Europe has led many neighoboring to react with alarm. Could the Comintern truly be attempting to spread a world revolution?</t>
  </si>
  <si>
    <t xml:space="preserve"> newsmod.8.a:0</t>
  </si>
  <si>
    <t xml:space="preserve">Together we will topple the fascists and capitalits!</t>
  </si>
  <si>
    <t xml:space="preserve"> newsmod.8.b:0</t>
  </si>
  <si>
    <t xml:space="preserve">Welcome, comrades!</t>
  </si>
  <si>
    <t xml:space="preserve"> newsmod.8.c:0</t>
  </si>
  <si>
    <t xml:space="preserve"> newsmod.9.t:0</t>
  </si>
  <si>
    <t xml:space="preserve">Pope Expelled From Italy</t>
  </si>
  <si>
    <t xml:space="preserve"> newsmod.9.d:0</t>
  </si>
  <si>
    <t xml:space="preserve">With the assassination of Mussolini and the deposition of King Emmanuel III, it was only a matter of time until the Pope became the next target. The communists leaders have decided to expel the Papacy and annex the Vatican. The Pope has fled and now obtains refuge in southern France.</t>
  </si>
  <si>
    <t xml:space="preserve"> newsmod.9.a:0</t>
  </si>
  <si>
    <t xml:space="preserve">This archaic cult has seen its last hour.</t>
  </si>
  <si>
    <t xml:space="preserve"> newsmod.9.b:0</t>
  </si>
  <si>
    <t xml:space="preserve">This certainly doesn't help the general political climate.</t>
  </si>
  <si>
    <t xml:space="preserve"> newsmod.10.t:0</t>
  </si>
  <si>
    <t xml:space="preserve">King Emmanuel III Deposed!</t>
  </si>
  <si>
    <t xml:space="preserve"> newsmod.10.d:0</t>
  </si>
  <si>
    <t xml:space="preserve">With Mussolini dead and the fascists waning power, the leaders of [ITA.GetName] have decided the time has come to depose King Emmanuel III. Hundreds of thousands of Italians take to the streets across the country, chanting for the monarch's expulsion from government and the abolotion of the monarchy.</t>
  </si>
  <si>
    <t xml:space="preserve"> newsmod.10.a:0</t>
  </si>
  <si>
    <t xml:space="preserve">The era of royalty is over!</t>
  </si>
  <si>
    <t xml:space="preserve"> newsmod.10.b:0</t>
  </si>
  <si>
    <t xml:space="preserve">We will send a letter wishing the former king well.</t>
  </si>
  <si>
    <t xml:space="preserve"> newsmod.11.t:0</t>
  </si>
  <si>
    <t xml:space="preserve">Germany Invades Poland</t>
  </si>
  <si>
    <t xml:space="preserve"> newsmod.11.d:0</t>
  </si>
  <si>
    <t xml:space="preserve">In a large-scale military operation, which, there is no longer any doubt, had been planned for a time Germany launched an invasion of Poland this morning without an official declaration of war. At 04:45, the old German pre-dreadnought battleship Schleswig-Holstein opened fire on the Polish military transit depot at Westerplatte in the Free City of Danzig on the Baltic Sea. However, in many places German units crossed the Polish border even before 04.45 and German aircraft have begun raids on Polish cities.</t>
  </si>
  <si>
    <t xml:space="preserve"> newsmod.11.a:0</t>
  </si>
  <si>
    <t xml:space="preserve">They should've seen this coming.</t>
  </si>
  <si>
    <t xml:space="preserve"> newsmod.11.b:0</t>
  </si>
  <si>
    <t xml:space="preserve">Poland has signed its death sentence.</t>
  </si>
  <si>
    <t xml:space="preserve"> newsmod.11.c:0</t>
  </si>
  <si>
    <t xml:space="preserve">It's time to show the Germans how hard we can be to beat!</t>
  </si>
  <si>
    <t xml:space="preserve"> news.1301.t:0</t>
  </si>
  <si>
    <t xml:space="preserve">Soviet Major Operation Launched: Uranus &amp; Saturn</t>
  </si>
  <si>
    <t xml:space="preserve"> news.1301.d:0</t>
  </si>
  <si>
    <t xml:space="preserve">Operation Uranus was the codename of the Soviet 19–23 November 1942 strategic operation in World War II which led to the encirclement of the German Sixth Army, the Third and Fourth Romanian armies, and portions of the German Fourth Panzer Army. The operation was executed at roughly the midpoint of the five-month long Battle of Stalingrad, and was aimed at destroying German forces in and around Stalingrad. Planning for Operation Uranus had commenced in September 1942, and was developed simultaneously with plans to envelop and destroy German Army Group Center (Operation Mars) and German forces in the Caucasus. The Red Army took advantage of the German army's poor preparation for winter, and the fact that its forces in the southern Soviet Union were overstretched near Stalingrad, using weaker Romanian troops to guard their flanks; the offensives' starting points were established along the section of the front directly opposite Romanian forces. These Axis armies lacked heavy equipment to deal with Soviet armor.</t>
  </si>
  <si>
    <t xml:space="preserve"> news.1301.a:0</t>
  </si>
  <si>
    <t xml:space="preserve">Good to know</t>
  </si>
  <si>
    <t xml:space="preserve"> news.1302.t:0</t>
  </si>
  <si>
    <t xml:space="preserve">Soviet Major Offensive Campaign of 1943/1944</t>
  </si>
  <si>
    <t xml:space="preserve"> news.1302.d:0</t>
  </si>
  <si>
    <t xml:space="preserve">Operation Kutuzov was the first of the two counteroffensives launched by the Red Army as part of the Kursk Strategic Offensive Operation. It commenced on 12 July 1943, in the Central Russian Upland, against Army Group Center of the German Wehrmacht. The operation was named after General Mikhail Kutuzov, the Russian general credited with saving Russia from Napoleon during the French invasion of Russia in 1812. Operation Kutuzov was one of two large-scale Soviet operations launched as counteroffensives against Operation Citadel. The Operation began on 12 July and ended on 18 August 1943 with the capture of Orel and collapse of the Orel bulge.</t>
  </si>
  <si>
    <t xml:space="preserve"> news.1302.a:0</t>
  </si>
  <si>
    <t xml:space="preserve"> news.1303.t:0</t>
  </si>
  <si>
    <t xml:space="preserve">Soviet Major Operation Launched: Bagration</t>
  </si>
  <si>
    <t xml:space="preserve"> news.1303.d:0</t>
  </si>
  <si>
    <t xml:space="preserve">Operation Bagration was the codename for the Soviet 1944 Belorussian Strategic Offensive Operation, a military campaign fought between 23 June and 19 August 1944 in Soviet Byelorussia in the Eastern Front of World War II. The Soviet Union inflicted the biggest defeat in German military history by destroying 28 out of 34 divisions of Army Group Centre and completely shattered the German front line. It was the fifth deadliest campain on the European war scene, killing around 450,000 soldiers.</t>
  </si>
  <si>
    <t xml:space="preserve"> news.1303.a:0</t>
  </si>
  <si>
    <t xml:space="preserve"> news.1304.t:0</t>
  </si>
  <si>
    <t xml:space="preserve">Germany Launches 1943 Summer Offensive</t>
  </si>
  <si>
    <t xml:space="preserve"> news.1304.d:0</t>
  </si>
  <si>
    <t xml:space="preserve">The germans  launched what it might be their last Summer Offensive of the War. Known as Operation Zitadelle, the Germans attempt to use the full power of their Armored cars to overrun the Soviets in a surprising manner and put an end into a war which is proving a lot more difficult than they expected.</t>
  </si>
  <si>
    <t xml:space="preserve"> news.1304.a:0</t>
  </si>
  <si>
    <t xml:space="preserve">Good to know.</t>
  </si>
  <si>
    <t xml:space="preserve"> news.1306.t:0</t>
  </si>
  <si>
    <t xml:space="preserve">Jatkosota begins</t>
  </si>
  <si>
    <t xml:space="preserve"> news.1306.d:0</t>
  </si>
  <si>
    <t xml:space="preserve">The Continuation War was a conflict fought by Finland and Nazi Germany, as co-belligerents, against the Soviet Union from 1941 to 1944, during World War II.In Russian historiography, the war is called the Soviet–Finnish Front of the Great Patriotic War.Germany regarded its operations in the region as part of its overall war efforts on the Eastern Front and provided Finland with critical material support and military assistance.</t>
  </si>
  <si>
    <t xml:space="preserve"> news.1306.a:0</t>
  </si>
  <si>
    <t xml:space="preserve">From Neutral to Nazi in one day!</t>
  </si>
  <si>
    <t xml:space="preserve"> news.1306.b:0</t>
  </si>
  <si>
    <t xml:space="preserve">Time to destroy those communist scum.</t>
  </si>
  <si>
    <t xml:space="preserve"> news.1306.c:0</t>
  </si>
  <si>
    <t xml:space="preserve">Za Rodina!</t>
  </si>
  <si>
    <t xml:space="preserve"> worldnews.9.t:0</t>
  </si>
  <si>
    <t xml:space="preserve">Norwegian Foreign Politics Debate</t>
  </si>
  <si>
    <t xml:space="preserve"> worldnews.9.d:0</t>
  </si>
  <si>
    <t xml:space="preserve">In times like these, Norway needs a strong ally or a strong friend. Whether it is Britain on one side, or the Germans and Soviets on the other, Norway has many potential enemies. These last few weeks, the norwegian government debated if it would be in the best interest of the country to take a side in the conflict to come, or keep their neutrality that served them so well in the Great war</t>
  </si>
  <si>
    <t xml:space="preserve"> worldnews.9.a:0</t>
  </si>
  <si>
    <t xml:space="preserve">Without a strong army, they dont matter anyway.</t>
  </si>
  <si>
    <t xml:space="preserve"> worldnews.9.b:0</t>
  </si>
  <si>
    <t xml:space="preserve">Dimitri, look, they're insulting us on the news!</t>
  </si>
  <si>
    <t xml:space="preserve"> worldnews.9.c:0</t>
  </si>
  <si>
    <t xml:space="preserve">It's for your own good</t>
  </si>
  <si>
    <t xml:space="preserve"> worldnews.9.e:0</t>
  </si>
  <si>
    <t xml:space="preserve">Okay</t>
  </si>
  <si>
    <t xml:space="preserve"> norway.3.t:0</t>
  </si>
  <si>
    <t xml:space="preserve">Norway Wants Iceland</t>
  </si>
  <si>
    <t xml:space="preserve"> norway.3.d:0</t>
  </si>
  <si>
    <t xml:space="preserve">Norway is requesting the control over our Iceland Possession, do we agree, if they pay us with life long cooperation?</t>
  </si>
  <si>
    <t xml:space="preserve"> norway.3.a:0</t>
  </si>
  <si>
    <t xml:space="preserve">Agree</t>
  </si>
  <si>
    <t xml:space="preserve"> norway.3.b:0</t>
  </si>
  <si>
    <t xml:space="preserve">Iceland is Danish!</t>
  </si>
  <si>
    <t xml:space="preserve"> norway.4.t:0</t>
  </si>
  <si>
    <t xml:space="preserve">Denmark Gives us Iceland</t>
  </si>
  <si>
    <t xml:space="preserve"> norway.4.d:0</t>
  </si>
  <si>
    <t xml:space="preserve">Denmark gave us their Iceland possessions, hopefully we can use it to our advantage in the Arctic ocean and we can setup military bases.</t>
  </si>
  <si>
    <t xml:space="preserve"> norway.4.a:0</t>
  </si>
  <si>
    <t xml:space="preserve">Hurra!</t>
  </si>
  <si>
    <t xml:space="preserve"> worldnews.10.t:0</t>
  </si>
  <si>
    <t xml:space="preserve">Case Blue Counteroffensive</t>
  </si>
  <si>
    <t xml:space="preserve"> worldnews.10.d:0</t>
  </si>
  <si>
    <t xml:space="preserve">Germany ultimately failed their preparations for the invasion of the USSR as the ussr started pushing germany back and invading their "European Coalition", the german leadership launched operation fall blau in order to get back the initiative on the eastern front.</t>
  </si>
  <si>
    <t xml:space="preserve"> worldnews.10.a:0</t>
  </si>
  <si>
    <t xml:space="preserve">Defend the Fatherland!</t>
  </si>
  <si>
    <t xml:space="preserve"> worldnews.10.b:0</t>
  </si>
  <si>
    <t xml:space="preserve"> worldnews.10.c:0</t>
  </si>
  <si>
    <t xml:space="preserve">The Germans are trying something new.</t>
  </si>
  <si>
    <t xml:space="preserve"> worldnews.10.e:0</t>
  </si>
  <si>
    <t xml:space="preserve">Wrr...</t>
  </si>
  <si>
    <t xml:space="preserve"> worldnews.11.t:0</t>
  </si>
  <si>
    <t xml:space="preserve">Desperate Summer offensive in the Eastern front</t>
  </si>
  <si>
    <t xml:space="preserve"> worldnews.11.d:0</t>
  </si>
  <si>
    <t xml:space="preserve">Germany is at the peak of destruction, they launch a summer offensive to try and regain the initiative and invade the Soviet Union in their Endsieg, the German forces have prepared numerous volksturm troops and tanks to try and finally beat the Soviets.</t>
  </si>
  <si>
    <t xml:space="preserve"> worldnews.11.a:0</t>
  </si>
  <si>
    <t xml:space="preserve">Vorwarts!</t>
  </si>
  <si>
    <t xml:space="preserve"> worldnews.11.b:0</t>
  </si>
  <si>
    <t xml:space="preserve">When's the winter?</t>
  </si>
  <si>
    <t xml:space="preserve"> worldnews.11.c:0</t>
  </si>
  <si>
    <t xml:space="preserve">Is that gonna work?</t>
  </si>
  <si>
    <t xml:space="preserve"> worldnews.11.e:0</t>
  </si>
  <si>
    <t xml:space="preserv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</si>
</sst>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news.1307.t:0 "Chinese Ceasefire"</v>
      </c>
      <c r="D2" s="1" t="str">
        <f aca="false">IF(ISBLANK(A2),"",C2)</f>
        <v> news.1307.t:0 "Chinese Ceasefire"</v>
      </c>
    </row>
    <row r="3" customFormat="false" ht="13.8" hidden="false" customHeight="false" outlineLevel="0" collapsed="false">
      <c r="A3" s="1" t="s">
        <v>3</v>
      </c>
      <c r="B3" s="1" t="s">
        <v>4</v>
      </c>
      <c r="C3" s="1" t="str">
        <f aca="false">A3 &amp;" " &amp;"""" &amp;B3 &amp;""""</f>
        <v> news.1307.d:0 "Japan saw the war in China as no longer necessary and turns their sight to either north or south, which will be determined during the Imperial Conference. The world watches as the Japanese Empire expands in Asia and the Northern Sphere."</v>
      </c>
      <c r="D3" s="1" t="str">
        <f aca="false">IF(ISBLANK(A3),"",C3)</f>
        <v> news.1307.d:0 "Japan saw the war in China as no longer necessary and turns their sight to either north or south, which will be determined during the Imperial Conference. The world watches as the Japanese Empire expands in Asia and the Northern Sphere."</v>
      </c>
    </row>
    <row r="4" customFormat="false" ht="13.8" hidden="false" customHeight="false" outlineLevel="0" collapsed="false">
      <c r="A4" s="1" t="s">
        <v>5</v>
      </c>
      <c r="B4" s="1" t="s">
        <v>6</v>
      </c>
      <c r="C4" s="1" t="str">
        <f aca="false">A4 &amp;" " &amp;"""" &amp;B4 &amp;""""</f>
        <v> news.1307.a:0 "Tensions are rising..."</v>
      </c>
      <c r="D4" s="1" t="str">
        <f aca="false">IF(ISBLANK(A4),"",C4)</f>
        <v> news.1307.a:0 "Tensions are rising..."</v>
      </c>
    </row>
    <row r="5" customFormat="false" ht="13.8" hidden="false" customHeight="false" outlineLevel="0" collapsed="false">
      <c r="A5" s="1" t="s">
        <v>7</v>
      </c>
      <c r="B5" s="1" t="s">
        <v>8</v>
      </c>
      <c r="C5" s="1" t="str">
        <f aca="false">A5 &amp;" " &amp;"""" &amp;B5 &amp;""""</f>
        <v> news.1307.b:0 "Tenno Heika Banzai!"</v>
      </c>
      <c r="D5" s="1" t="str">
        <f aca="false">IF(ISBLANK(A5),"",C5)</f>
        <v> news.1307.b:0 "Tenno Heika Banzai!"</v>
      </c>
    </row>
    <row r="6" customFormat="false" ht="13.8" hidden="false" customHeight="false" outlineLevel="0" collapsed="false">
      <c r="A6" s="1" t="s">
        <v>9</v>
      </c>
      <c r="B6" s="1" t="s">
        <v>10</v>
      </c>
      <c r="C6" s="1" t="str">
        <f aca="false">A6 &amp;" " &amp;"""" &amp;B6 &amp;""""</f>
        <v> news.1307.c:0 "We've lost confidence in China"</v>
      </c>
      <c r="D6" s="1" t="str">
        <f aca="false">IF(ISBLANK(A6),"",C6)</f>
        <v> news.1307.c:0 "We've lost confidence in China"</v>
      </c>
    </row>
    <row r="7" customFormat="false" ht="13.8" hidden="false" customHeight="false" outlineLevel="0" collapsed="false">
      <c r="A7" s="1" t="s">
        <v>11</v>
      </c>
      <c r="B7" s="1" t="s">
        <v>12</v>
      </c>
      <c r="C7" s="1" t="str">
        <f aca="false">A7 &amp;" " &amp;"""" &amp;B7 &amp;""""</f>
        <v> news.1308.t:0 "Czechoslovakia starts border fortification project"</v>
      </c>
      <c r="D7" s="1" t="str">
        <f aca="false">IF(ISBLANK(A7),"",C7)</f>
        <v> news.1308.t:0 "Czechoslovakia starts border fortification project"</v>
      </c>
    </row>
    <row r="8" customFormat="false" ht="13.8" hidden="false" customHeight="false" outlineLevel="0" collapsed="false">
      <c r="A8" s="1" t="s">
        <v>13</v>
      </c>
      <c r="B8" s="1" t="s">
        <v>14</v>
      </c>
      <c r="C8" s="1" t="str">
        <f aca="false">A8 &amp;" " &amp;"""" &amp;B8 &amp;""""</f>
        <v> news.1308.d:0 "Due to increased tensions with Germany, Czechoslovak government at the recommendation of the allied France, initiated the construction of massive fortification system in Sudetenland to protect the north-western border against possible German aggression.\n\nKey sources from Germany suggest that chancellor Hitler is furious and will cover this topic briefly in the upcoming Party Congress in Nuremberg."</v>
      </c>
      <c r="D8" s="1" t="str">
        <f aca="false">IF(ISBLANK(A8),"",C8)</f>
        <v> news.1308.d:0 "Due to increased tensions with Germany, Czechoslovak government at the recommendation of the allied France, initiated the construction of massive fortification system in Sudetenland to protect the north-western border against possible German aggression.\n\nKey sources from Germany suggest that chancellor Hitler is furious and will cover this topic briefly in the upcoming Party Congress in Nuremberg."</v>
      </c>
    </row>
    <row r="9" customFormat="false" ht="13.8" hidden="false" customHeight="false" outlineLevel="0" collapsed="false">
      <c r="A9" s="1" t="s">
        <v>15</v>
      </c>
      <c r="B9" s="1" t="s">
        <v>16</v>
      </c>
      <c r="C9" s="1" t="str">
        <f aca="false">A9 &amp;" " &amp;"""" &amp;B9 &amp;""""</f>
        <v> news.1308.a:0 "Interesting"</v>
      </c>
      <c r="D9" s="1" t="str">
        <f aca="false">IF(ISBLANK(A9),"",C9)</f>
        <v> news.1308.a:0 "Interesting"</v>
      </c>
    </row>
    <row r="10" customFormat="false" ht="13.8" hidden="false" customHeight="false" outlineLevel="0" collapsed="false">
      <c r="A10" s="1" t="s">
        <v>17</v>
      </c>
      <c r="B10" s="1" t="s">
        <v>18</v>
      </c>
      <c r="C10" s="1" t="str">
        <f aca="false">A10 &amp;" " &amp;"""" &amp;B10 &amp;""""</f>
        <v> news.1308.b:0 "Ugly Germans!"</v>
      </c>
      <c r="D10" s="1" t="str">
        <f aca="false">IF(ISBLANK(A10),"",C10)</f>
        <v> news.1308.b:0 "Ugly Germans!"</v>
      </c>
    </row>
    <row r="11" customFormat="false" ht="13.8" hidden="false" customHeight="false" outlineLevel="0" collapsed="false">
      <c r="A11" s="1" t="s">
        <v>19</v>
      </c>
      <c r="B11" s="1" t="s">
        <v>20</v>
      </c>
      <c r="C11" s="1" t="str">
        <f aca="false">A11 &amp;" " &amp;"""" &amp;B11 &amp;""""</f>
        <v> news.1312.t:0 "Japan Seizes Shanghai"</v>
      </c>
      <c r="D11" s="1" t="str">
        <f aca="false">IF(ISBLANK(A11),"",C11)</f>
        <v> news.1312.t:0 "Japan Seizes Shanghai"</v>
      </c>
    </row>
    <row r="12" customFormat="false" ht="13.8" hidden="false" customHeight="false" outlineLevel="0" collapsed="false">
      <c r="A12" s="1" t="s">
        <v>21</v>
      </c>
      <c r="B12" s="1" t="s">
        <v>22</v>
      </c>
      <c r="C12" s="1" t="str">
        <f aca="false">A12 &amp;" " &amp;"""" &amp;B12 &amp;""""</f>
        <v> news.1312.d:0 "The city of Shanghai had been a demilitarized zone since the 1932 ceasefire, with China only being allowed to field a small police force for the city. Meanwhile in the Shanghai International Settlement, Japan has been able to expand their military presence in secret. Now their forces outnumber the Chinese Peace Preservation Corps and Japan is in de facto control of Shanghai and its surroundings."</v>
      </c>
      <c r="D12" s="1" t="str">
        <f aca="false">IF(ISBLANK(A12),"",C12)</f>
        <v> news.1312.d:0 "The city of Shanghai had been a demilitarized zone since the 1932 ceasefire, with China only being allowed to field a small police force for the city. Meanwhile in the Shanghai International Settlement, Japan has been able to expand their military presence in secret. Now their forces outnumber the Chinese Peace Preservation Corps and Japan is in de facto control of Shanghai and its surroundings."</v>
      </c>
    </row>
    <row r="13" customFormat="false" ht="13.8" hidden="false" customHeight="false" outlineLevel="0" collapsed="false">
      <c r="A13" s="1" t="s">
        <v>23</v>
      </c>
      <c r="B13" s="1" t="s">
        <v>24</v>
      </c>
      <c r="C13" s="1" t="str">
        <f aca="false">A13 &amp;" " &amp;"""" &amp;B13 &amp;""""</f>
        <v> news.1312.a:0 "Another loss for China"</v>
      </c>
      <c r="D13" s="1" t="str">
        <f aca="false">IF(ISBLANK(A13),"",C13)</f>
        <v> news.1312.a:0 "Another loss for China"</v>
      </c>
    </row>
    <row r="14" customFormat="false" ht="13.8" hidden="false" customHeight="false" outlineLevel="0" collapsed="false">
      <c r="A14" s="1" t="s">
        <v>25</v>
      </c>
      <c r="B14" s="1" t="s">
        <v>26</v>
      </c>
      <c r="C14" s="1" t="str">
        <f aca="false">A14 &amp;" " &amp;"""" &amp;B14 &amp;""""</f>
        <v> news.1313.t:0 "Siam wins Franco-Thai War"</v>
      </c>
      <c r="D14" s="1" t="str">
        <f aca="false">IF(ISBLANK(A14),"",C14)</f>
        <v> news.1313.t:0 "Siam wins Franco-Thai War"</v>
      </c>
    </row>
    <row r="15" customFormat="false" ht="13.8" hidden="false" customHeight="false" outlineLevel="0" collapsed="false">
      <c r="A15" s="1" t="s">
        <v>27</v>
      </c>
      <c r="B15" s="1" t="s">
        <v>28</v>
      </c>
      <c r="C15" s="1" t="str">
        <f aca="false">A15 &amp;" " &amp;"""" &amp;B15 &amp;""""</f>
        <v> news.1313.d:0 "Following anti-French rallies in Bangkok and several skirmishes along the Franco-Thai border, a full-scale war erupted between the two nations. Before more French troops could arrive from Europe, the war ended in a decisive Thai victory and a ceasefire was signed, with Japan acting as a neutral mediator. Siam has now grown significantly, regaining lands that have been under Siamese domination in the past."</v>
      </c>
      <c r="D15" s="1" t="str">
        <f aca="false">IF(ISBLANK(A15),"",C15)</f>
        <v> news.1313.d:0 "Following anti-French rallies in Bangkok and several skirmishes along the Franco-Thai border, a full-scale war erupted between the two nations. Before more French troops could arrive from Europe, the war ended in a decisive Thai victory and a ceasefire was signed, with Japan acting as a neutral mediator. Siam has now grown significantly, regaining lands that have been under Siamese domination in the past."</v>
      </c>
    </row>
    <row r="16" customFormat="false" ht="13.8" hidden="false" customHeight="false" outlineLevel="0" collapsed="false">
      <c r="A16" s="1" t="s">
        <v>29</v>
      </c>
      <c r="B16" s="1" t="s">
        <v>16</v>
      </c>
      <c r="C16" s="1" t="str">
        <f aca="false">A16 &amp;" " &amp;"""" &amp;B16 &amp;""""</f>
        <v> news.1313.a:0 "Interesting"</v>
      </c>
      <c r="D16" s="1" t="str">
        <f aca="false">IF(ISBLANK(A16),"",C16)</f>
        <v> news.1313.a:0 "Interesting"</v>
      </c>
    </row>
    <row r="17" customFormat="false" ht="13.8" hidden="false" customHeight="false" outlineLevel="0" collapsed="false">
      <c r="A17" s="1" t="s">
        <v>30</v>
      </c>
      <c r="B17" s="1" t="s">
        <v>31</v>
      </c>
      <c r="C17" s="1" t="str">
        <f aca="false">A17 &amp;" " &amp;"""" &amp;B17 &amp;""""</f>
        <v> news.1313.b:0 "They took our colonies!"</v>
      </c>
      <c r="D17" s="1" t="str">
        <f aca="false">IF(ISBLANK(A17),"",C17)</f>
        <v> news.1313.b:0 "They took our colonies!"</v>
      </c>
    </row>
    <row r="18" customFormat="false" ht="13.8" hidden="false" customHeight="false" outlineLevel="0" collapsed="false">
      <c r="A18" s="1" t="s">
        <v>32</v>
      </c>
      <c r="B18" s="1" t="s">
        <v>33</v>
      </c>
      <c r="C18" s="1" t="str">
        <f aca="false">A18 &amp;" " &amp;"""" &amp;B18 &amp;""""</f>
        <v> news.1313.c:0 "Another victory for Greater Thailand"</v>
      </c>
      <c r="D18" s="1" t="str">
        <f aca="false">IF(ISBLANK(A18),"",C18)</f>
        <v> news.1313.c:0 "Another victory for Greater Thailand"</v>
      </c>
    </row>
    <row r="19" customFormat="false" ht="13.8" hidden="false" customHeight="false" outlineLevel="0" collapsed="false">
      <c r="A19" s="1" t="s">
        <v>34</v>
      </c>
      <c r="B19" s="1" t="s">
        <v>35</v>
      </c>
      <c r="C19" s="1" t="str">
        <f aca="false">A19 &amp;" " &amp;"""" &amp;B19 &amp;""""</f>
        <v> news.1314.t:0 "Siam loses Franco-Thai War"</v>
      </c>
      <c r="D19" s="1" t="str">
        <f aca="false">IF(ISBLANK(A19),"",C19)</f>
        <v> news.1314.t:0 "Siam loses Franco-Thai War"</v>
      </c>
    </row>
    <row r="20" customFormat="false" ht="13.8" hidden="false" customHeight="false" outlineLevel="0" collapsed="false">
      <c r="A20" s="1" t="s">
        <v>36</v>
      </c>
      <c r="B20" s="1" t="s">
        <v>37</v>
      </c>
      <c r="C20" s="1" t="str">
        <f aca="false">A20 &amp;" " &amp;"""" &amp;B20 &amp;""""</f>
        <v> news.1314.d:0 "Following anti-French rallies in Bangkok and several skirmishes along the Franco-Thai border, a full-scale war erupted between the two nations. While Siam had initial success, they were quickly bogged down by the French colonial troops. Japan was forced to intervene as a mediator to save Siam from a total defeat."</v>
      </c>
      <c r="D20" s="1" t="str">
        <f aca="false">IF(ISBLANK(A20),"",C20)</f>
        <v> news.1314.d:0 "Following anti-French rallies in Bangkok and several skirmishes along the Franco-Thai border, a full-scale war erupted between the two nations. While Siam had initial success, they were quickly bogged down by the French colonial troops. Japan was forced to intervene as a mediator to save Siam from a total defeat."</v>
      </c>
    </row>
    <row r="21" customFormat="false" ht="13.8" hidden="false" customHeight="false" outlineLevel="0" collapsed="false">
      <c r="A21" s="1" t="s">
        <v>38</v>
      </c>
      <c r="B21" s="1" t="s">
        <v>39</v>
      </c>
      <c r="C21" s="1" t="str">
        <f aca="false">A21 &amp;" " &amp;"""" &amp;B21 &amp;""""</f>
        <v> news.1314.a:0 "Not surprising"</v>
      </c>
      <c r="D21" s="1" t="str">
        <f aca="false">IF(ISBLANK(A21),"",C21)</f>
        <v> news.1314.a:0 "Not surprising"</v>
      </c>
    </row>
    <row r="22" customFormat="false" ht="13.8" hidden="false" customHeight="false" outlineLevel="0" collapsed="false">
      <c r="A22" s="1" t="s">
        <v>40</v>
      </c>
      <c r="B22" s="1" t="s">
        <v>41</v>
      </c>
      <c r="C22" s="1" t="str">
        <f aca="false">A22 &amp;" " &amp;"""" &amp;B22 &amp;""""</f>
        <v> news.1314.b:0 "Indochine, c'est la France"</v>
      </c>
      <c r="D22" s="1" t="str">
        <f aca="false">IF(ISBLANK(A22),"",C22)</f>
        <v> news.1314.b:0 "Indochine, c'est la France"</v>
      </c>
    </row>
    <row r="23" customFormat="false" ht="13.8" hidden="false" customHeight="false" outlineLevel="0" collapsed="false">
      <c r="A23" s="1" t="s">
        <v>42</v>
      </c>
      <c r="B23" s="1" t="s">
        <v>43</v>
      </c>
      <c r="C23" s="1" t="str">
        <f aca="false">A23 &amp;" " &amp;"""" &amp;B23 &amp;""""</f>
        <v> news.1314.c:0 "A temporary setback"</v>
      </c>
      <c r="D23" s="1" t="str">
        <f aca="false">IF(ISBLANK(A23),"",C23)</f>
        <v> news.1314.c:0 "A temporary setback"</v>
      </c>
    </row>
    <row r="24" customFormat="false" ht="13.8" hidden="false" customHeight="false" outlineLevel="0" collapsed="false">
      <c r="A24" s="1" t="s">
        <v>44</v>
      </c>
      <c r="B24" s="1" t="s">
        <v>45</v>
      </c>
      <c r="C24" s="1" t="str">
        <f aca="false">A24 &amp;" " &amp;"""" &amp;B24 &amp;""""</f>
        <v> newsmod.1.t:0 "Franco-Soviet Treaty"</v>
      </c>
      <c r="D24" s="1" t="str">
        <f aca="false">IF(ISBLANK(A24),"",C24)</f>
        <v> newsmod.1.t:0 "Franco-Soviet Treaty"</v>
      </c>
    </row>
    <row r="25" customFormat="false" ht="13.8" hidden="false" customHeight="false" outlineLevel="0" collapsed="false">
      <c r="A25" s="1" t="s">
        <v>46</v>
      </c>
      <c r="B25" s="1" t="s">
        <v>47</v>
      </c>
      <c r="C25" s="1" t="str">
        <f aca="false">A25 &amp;" " &amp;"""" &amp;B25 &amp;""""</f>
        <v> newsmod.1.d:0 "France and the Soviet Union have just announced an increase in warm relations between the two countries. After weeks of discussion, they have signed a joint Franco-Soviet Treaty that would increase the economic and military ties between the two countries, particularly in regard to technological research and innovation. Nearby countries fear this is to prepare to spread communism through war."</v>
      </c>
      <c r="D25" s="1" t="str">
        <f aca="false">IF(ISBLANK(A25),"",C25)</f>
        <v> newsmod.1.d:0 "France and the Soviet Union have just announced an increase in warm relations between the two countries. After weeks of discussion, they have signed a joint Franco-Soviet Treaty that would increase the economic and military ties between the two countries, particularly in regard to technological research and innovation. Nearby countries fear this is to prepare to spread communism through war."</v>
      </c>
    </row>
    <row r="26" customFormat="false" ht="13.8" hidden="false" customHeight="false" outlineLevel="0" collapsed="false">
      <c r="A26" s="1" t="s">
        <v>48</v>
      </c>
      <c r="B26" s="1" t="s">
        <v>49</v>
      </c>
      <c r="C26" s="1" t="str">
        <f aca="false">A26 &amp;" " &amp;"""" &amp;B26 &amp;""""</f>
        <v> newsmod.1.a:0 "Welcome, comrades."</v>
      </c>
      <c r="D26" s="1" t="str">
        <f aca="false">IF(ISBLANK(A26),"",C26)</f>
        <v> newsmod.1.a:0 "Welcome, comrades."</v>
      </c>
    </row>
    <row r="27" customFormat="false" ht="13.8" hidden="false" customHeight="false" outlineLevel="0" collapsed="false">
      <c r="A27" s="1" t="s">
        <v>50</v>
      </c>
      <c r="B27" s="1" t="s">
        <v>51</v>
      </c>
      <c r="C27" s="1" t="str">
        <f aca="false">A27 &amp;" " &amp;"""" &amp;B27 &amp;""""</f>
        <v> newsmod.1.b:0 "Cheers, comrades!"</v>
      </c>
      <c r="D27" s="1" t="str">
        <f aca="false">IF(ISBLANK(A27),"",C27)</f>
        <v> newsmod.1.b:0 "Cheers, comrades!"</v>
      </c>
    </row>
    <row r="28" customFormat="false" ht="13.8" hidden="false" customHeight="false" outlineLevel="0" collapsed="false">
      <c r="A28" s="1" t="s">
        <v>52</v>
      </c>
      <c r="B28" s="1" t="s">
        <v>53</v>
      </c>
      <c r="C28" s="1" t="str">
        <f aca="false">A28 &amp;" " &amp;"""" &amp;B28 &amp;""""</f>
        <v> newsmod.1.c:0 "Worrying."</v>
      </c>
      <c r="D28" s="1" t="str">
        <f aca="false">IF(ISBLANK(A28),"",C28)</f>
        <v> newsmod.1.c:0 "Worrying."</v>
      </c>
    </row>
    <row r="29" customFormat="false" ht="13.8" hidden="false" customHeight="false" outlineLevel="0" collapsed="false">
      <c r="A29" s="1" t="s">
        <v>54</v>
      </c>
      <c r="B29" s="1" t="s">
        <v>55</v>
      </c>
      <c r="C29" s="1" t="str">
        <f aca="false">A29 &amp;" " &amp;"""" &amp;B29 &amp;""""</f>
        <v> newsmod.2.t:0 "Japan And France Enter Military Alliance"</v>
      </c>
      <c r="D29" s="1" t="str">
        <f aca="false">IF(ISBLANK(A29),"",C29)</f>
        <v> newsmod.2.t:0 "Japan And France Enter Military Alliance"</v>
      </c>
    </row>
    <row r="30" customFormat="false" ht="13.8" hidden="false" customHeight="false" outlineLevel="0" collapsed="false">
      <c r="A30" s="1" t="s">
        <v>56</v>
      </c>
      <c r="B30" s="1" t="s">
        <v>57</v>
      </c>
      <c r="C30" s="1" t="str">
        <f aca="false">A30 &amp;" " &amp;"""" &amp;B30 &amp;""""</f>
        <v> newsmod.2.d:0 "Initiated by the French, Japan and France have just announced their intent to sign a military alliance between the two countries. France's recent switch to an ultra-nationalist government has the world worried. What could this alliance have been made for? Some speculate for an eventual war against the Soviets."</v>
      </c>
      <c r="D30" s="1" t="str">
        <f aca="false">IF(ISBLANK(A30),"",C30)</f>
        <v> newsmod.2.d:0 "Initiated by the French, Japan and France have just announced their intent to sign a military alliance between the two countries. France's recent switch to an ultra-nationalist government has the world worried. What could this alliance have been made for? Some speculate for an eventual war against the Soviets."</v>
      </c>
    </row>
    <row r="31" customFormat="false" ht="13.8" hidden="false" customHeight="false" outlineLevel="0" collapsed="false">
      <c r="A31" s="1" t="s">
        <v>58</v>
      </c>
      <c r="B31" s="1" t="s">
        <v>59</v>
      </c>
      <c r="C31" s="1" t="str">
        <f aca="false">A31 &amp;" " &amp;"""" &amp;B31 &amp;""""</f>
        <v> newsmod.2.a:0 "We welcome them!"</v>
      </c>
      <c r="D31" s="1" t="str">
        <f aca="false">IF(ISBLANK(A31),"",C31)</f>
        <v> newsmod.2.a:0 "We welcome them!"</v>
      </c>
    </row>
    <row r="32" customFormat="false" ht="13.8" hidden="false" customHeight="false" outlineLevel="0" collapsed="false">
      <c r="A32" s="1" t="s">
        <v>60</v>
      </c>
      <c r="B32" s="1" t="s">
        <v>61</v>
      </c>
      <c r="C32" s="1" t="str">
        <f aca="false">A32 &amp;" " &amp;"""" &amp;B32 &amp;""""</f>
        <v> newsmod.2.b:0 "Excellent."</v>
      </c>
      <c r="D32" s="1" t="str">
        <f aca="false">IF(ISBLANK(A32),"",C32)</f>
        <v> newsmod.2.b:0 "Excellent."</v>
      </c>
    </row>
    <row r="33" customFormat="false" ht="13.8" hidden="false" customHeight="false" outlineLevel="0" collapsed="false">
      <c r="A33" s="1" t="s">
        <v>62</v>
      </c>
      <c r="B33" s="1" t="s">
        <v>63</v>
      </c>
      <c r="C33" s="1" t="str">
        <f aca="false">A33 &amp;" " &amp;"""" &amp;B33 &amp;""""</f>
        <v> newsmod.2.c:0 "The plot thickens."</v>
      </c>
      <c r="D33" s="1" t="str">
        <f aca="false">IF(ISBLANK(A33),"",C33)</f>
        <v> newsmod.2.c:0 "The plot thickens."</v>
      </c>
    </row>
    <row r="34" customFormat="false" ht="13.8" hidden="false" customHeight="false" outlineLevel="0" collapsed="false">
      <c r="A34" s="1" t="s">
        <v>64</v>
      </c>
      <c r="B34" s="1" t="s">
        <v>65</v>
      </c>
      <c r="C34" s="1" t="str">
        <f aca="false">A34 &amp;" " &amp;"""" &amp;B34 &amp;""""</f>
        <v> newsmod.3.t:0 "Germany Accepts British Empire Into Axis"</v>
      </c>
      <c r="D34" s="1" t="str">
        <f aca="false">IF(ISBLANK(A34),"",C34)</f>
        <v> newsmod.3.t:0 "Germany Accepts British Empire Into Axis"</v>
      </c>
    </row>
    <row r="35" customFormat="false" ht="13.8" hidden="false" customHeight="false" outlineLevel="0" collapsed="false">
      <c r="A35" s="1" t="s">
        <v>66</v>
      </c>
      <c r="B35" s="1" t="s">
        <v>67</v>
      </c>
      <c r="C35" s="1" t="str">
        <f aca="false">A35 &amp;" " &amp;"""" &amp;B35 &amp;""""</f>
        <v> newsmod.3.desc:0 "This past year, ultra-nationalist fascist movements exploded in Britain. The democratic way of life has become a minority as the nation embraces fascism. What's more - the British have decided to join in an alliance with Hitler and the German Reich, threatening the stability of Europe. The Ddominions have also been forced to join the Axis, but they are reluctant and feel the time has come to distance themselves from Britain...."</v>
      </c>
      <c r="D35" s="1" t="str">
        <f aca="false">IF(ISBLANK(A35),"",C35)</f>
        <v> newsmod.3.desc:0 "This past year, ultra-nationalist fascist movements exploded in Britain. The democratic way of life has become a minority as the nation embraces fascism. What's more - the British have decided to join in an alliance with Hitler and the German Reich, threatening the stability of Europe. The Ddominions have also been forced to join the Axis, but they are reluctant and feel the time has come to distance themselves from Britain...."</v>
      </c>
    </row>
    <row r="36" customFormat="false" ht="13.8" hidden="false" customHeight="false" outlineLevel="0" collapsed="false">
      <c r="A36" s="1" t="s">
        <v>68</v>
      </c>
      <c r="B36" s="1" t="s">
        <v>69</v>
      </c>
      <c r="C36" s="1" t="str">
        <f aca="false">A36 &amp;" " &amp;"""" &amp;B36 &amp;""""</f>
        <v> newsmod.3.a:0 "A true turning point in our history!"</v>
      </c>
      <c r="D36" s="1" t="str">
        <f aca="false">IF(ISBLANK(A36),"",C36)</f>
        <v> newsmod.3.a:0 "A true turning point in our history!"</v>
      </c>
    </row>
    <row r="37" customFormat="false" ht="13.8" hidden="false" customHeight="false" outlineLevel="0" collapsed="false">
      <c r="A37" s="1" t="s">
        <v>70</v>
      </c>
      <c r="B37" s="1" t="s">
        <v>71</v>
      </c>
      <c r="C37" s="1" t="str">
        <f aca="false">A37 &amp;" " &amp;"""" &amp;B37 &amp;""""</f>
        <v> newsmod.3.b:0 "We welcome our British friends!"</v>
      </c>
      <c r="D37" s="1" t="str">
        <f aca="false">IF(ISBLANK(A37),"",C37)</f>
        <v> newsmod.3.b:0 "We welcome our British friends!"</v>
      </c>
    </row>
    <row r="38" customFormat="false" ht="13.8" hidden="false" customHeight="false" outlineLevel="0" collapsed="false">
      <c r="A38" s="1" t="s">
        <v>72</v>
      </c>
      <c r="B38" s="1" t="s">
        <v>73</v>
      </c>
      <c r="C38" s="1" t="str">
        <f aca="false">A38 &amp;" " &amp;"""" &amp;B38 &amp;""""</f>
        <v> newsmod.3.c:0 "We do not agree to this!"</v>
      </c>
      <c r="D38" s="1" t="str">
        <f aca="false">IF(ISBLANK(A38),"",C38)</f>
        <v> newsmod.3.c:0 "We do not agree to this!"</v>
      </c>
    </row>
    <row r="39" customFormat="false" ht="13.8" hidden="false" customHeight="false" outlineLevel="0" collapsed="false">
      <c r="A39" s="1" t="s">
        <v>74</v>
      </c>
      <c r="B39" s="1" t="s">
        <v>53</v>
      </c>
      <c r="C39" s="1" t="str">
        <f aca="false">A39 &amp;" " &amp;"""" &amp;B39 &amp;""""</f>
        <v> newsmod.3.d:0 "Worrying."</v>
      </c>
      <c r="D39" s="1" t="str">
        <f aca="false">IF(ISBLANK(A39),"",C39)</f>
        <v> newsmod.3.d:0 "Worrying."</v>
      </c>
    </row>
    <row r="40" customFormat="false" ht="13.8" hidden="false" customHeight="false" outlineLevel="0" collapsed="false">
      <c r="A40" s="1" t="s">
        <v>75</v>
      </c>
      <c r="B40" s="1" t="s">
        <v>76</v>
      </c>
      <c r="C40" s="1" t="str">
        <f aca="false">A40 &amp;" " &amp;"""" &amp;B40 &amp;""""</f>
        <v> newsmod.4.t:0 "Rome-Berlin Axis"</v>
      </c>
      <c r="D40" s="1" t="str">
        <f aca="false">IF(ISBLANK(A40),"",C40)</f>
        <v> newsmod.4.t:0 "Rome-Berlin Axis"</v>
      </c>
    </row>
    <row r="41" customFormat="false" ht="13.8" hidden="false" customHeight="false" outlineLevel="0" collapsed="false">
      <c r="A41" s="1" t="s">
        <v>77</v>
      </c>
      <c r="B41" s="1" t="s">
        <v>78</v>
      </c>
      <c r="C41" s="1" t="str">
        <f aca="false">A41 &amp;" " &amp;"""" &amp;B41 &amp;""""</f>
        <v> newsmod.4.d:0 "Initiated by the Italians, Germany and Italy have just announced their intent to sign a military alliance between the two countries, a "Rome-Berlin Axis." As the two main fascist regimes in Europe, it was to be expected, but what could this alliance have been made for? Some speculate they are preparing for war."</v>
      </c>
      <c r="D41" s="1" t="str">
        <f aca="false">IF(ISBLANK(A41),"",C41)</f>
        <v> newsmod.4.d:0 "Initiated by the Italians, Germany and Italy have just announced their intent to sign a military alliance between the two countries, a "Rome-Berlin Axis." As the two main fascist regimes in Europe, it was to be expected, but what could this alliance have been made for? Some speculate they are preparing for war."</v>
      </c>
    </row>
    <row r="42" customFormat="false" ht="13.8" hidden="false" customHeight="false" outlineLevel="0" collapsed="false">
      <c r="A42" s="1" t="s">
        <v>79</v>
      </c>
      <c r="B42" s="1" t="s">
        <v>80</v>
      </c>
      <c r="C42" s="1" t="str">
        <f aca="false">A42 &amp;" " &amp;"""" &amp;B42 &amp;""""</f>
        <v> newsmod.4.a:0 "The Germans are our natural ally!"</v>
      </c>
      <c r="D42" s="1" t="str">
        <f aca="false">IF(ISBLANK(A42),"",C42)</f>
        <v> newsmod.4.a:0 "The Germans are our natural ally!"</v>
      </c>
    </row>
    <row r="43" customFormat="false" ht="13.8" hidden="false" customHeight="false" outlineLevel="0" collapsed="false">
      <c r="A43" s="1" t="s">
        <v>81</v>
      </c>
      <c r="B43" s="1" t="s">
        <v>82</v>
      </c>
      <c r="C43" s="1" t="str">
        <f aca="false">A43 &amp;" " &amp;"""" &amp;B43 &amp;""""</f>
        <v> newsmod.4.b:0 "The Italians may prove useful."</v>
      </c>
      <c r="D43" s="1" t="str">
        <f aca="false">IF(ISBLANK(A43),"",C43)</f>
        <v> newsmod.4.b:0 "The Italians may prove useful."</v>
      </c>
    </row>
    <row r="44" customFormat="false" ht="13.8" hidden="false" customHeight="false" outlineLevel="0" collapsed="false">
      <c r="A44" s="1" t="s">
        <v>83</v>
      </c>
      <c r="B44" s="1" t="s">
        <v>84</v>
      </c>
      <c r="C44" s="1" t="str">
        <f aca="false">A44 &amp;" " &amp;"""" &amp;B44 &amp;""""</f>
        <v> newsmod.4.c:0 "This is a threat to peace in Europe."</v>
      </c>
      <c r="D44" s="1" t="str">
        <f aca="false">IF(ISBLANK(A44),"",C44)</f>
        <v> newsmod.4.c:0 "This is a threat to peace in Europe."</v>
      </c>
    </row>
    <row r="45" customFormat="false" ht="13.8" hidden="false" customHeight="false" outlineLevel="0" collapsed="false">
      <c r="A45" s="1" t="s">
        <v>85</v>
      </c>
      <c r="B45" s="1" t="s">
        <v>86</v>
      </c>
      <c r="C45" s="1" t="str">
        <f aca="false">A45 &amp;" " &amp;"""" &amp;B45 &amp;""""</f>
        <v> newsmod.5.t:0 "Italy and Allied Powers White Peace"</v>
      </c>
      <c r="D45" s="1" t="str">
        <f aca="false">IF(ISBLANK(A45),"",C45)</f>
        <v> newsmod.5.t:0 "Italy and Allied Powers White Peace"</v>
      </c>
    </row>
    <row r="46" customFormat="false" ht="13.8" hidden="false" customHeight="false" outlineLevel="0" collapsed="false">
      <c r="A46" s="1" t="s">
        <v>87</v>
      </c>
      <c r="B46" s="1" t="s">
        <v>88</v>
      </c>
      <c r="C46" s="1" t="str">
        <f aca="false">A46 &amp;" " &amp;"""" &amp;B46 &amp;""""</f>
        <v> newsmod.5.d:0 "The Duce and Allied Powers have just announced a white peace. Italy will refrain from any further fighting against the Allies and has withdrawn from the Axis. Can the Reich continue this fight alone?"</v>
      </c>
      <c r="D46" s="1" t="str">
        <f aca="false">IF(ISBLANK(A46),"",C46)</f>
        <v> newsmod.5.d:0 "The Duce and Allied Powers have just announced a white peace. Italy will refrain from any further fighting against the Allies and has withdrawn from the Axis. Can the Reich continue this fight alone?"</v>
      </c>
    </row>
    <row r="47" customFormat="false" ht="13.8" hidden="false" customHeight="false" outlineLevel="0" collapsed="false">
      <c r="A47" s="1" t="s">
        <v>89</v>
      </c>
      <c r="B47" s="1" t="s">
        <v>90</v>
      </c>
      <c r="C47" s="1" t="str">
        <f aca="false">A47 &amp;" " &amp;"""" &amp;B47 &amp;""""</f>
        <v> newsmod.5.a:0 "Too much blood has been spilled for no gain."</v>
      </c>
      <c r="D47" s="1" t="str">
        <f aca="false">IF(ISBLANK(A47),"",C47)</f>
        <v> newsmod.5.a:0 "Too much blood has been spilled for no gain."</v>
      </c>
    </row>
    <row r="48" customFormat="false" ht="13.8" hidden="false" customHeight="false" outlineLevel="0" collapsed="false">
      <c r="A48" s="1" t="s">
        <v>91</v>
      </c>
      <c r="B48" s="1" t="s">
        <v>92</v>
      </c>
      <c r="C48" s="1" t="str">
        <f aca="false">A48 &amp;" " &amp;"""" &amp;B48 &amp;""""</f>
        <v> newsmod.5.b:0 "Traitors!"</v>
      </c>
      <c r="D48" s="1" t="str">
        <f aca="false">IF(ISBLANK(A48),"",C48)</f>
        <v> newsmod.5.b:0 "Traitors!"</v>
      </c>
    </row>
    <row r="49" customFormat="false" ht="13.8" hidden="false" customHeight="false" outlineLevel="0" collapsed="false">
      <c r="A49" s="1" t="s">
        <v>93</v>
      </c>
      <c r="B49" s="1" t="s">
        <v>94</v>
      </c>
      <c r="C49" s="1" t="str">
        <f aca="false">A49 &amp;" " &amp;"""" &amp;B49 &amp;""""</f>
        <v> newsmod.5.c:0 "It's only a matter of time till Fascism falls!"</v>
      </c>
      <c r="D49" s="1" t="str">
        <f aca="false">IF(ISBLANK(A49),"",C49)</f>
        <v> newsmod.5.c:0 "It's only a matter of time till Fascism falls!"</v>
      </c>
    </row>
    <row r="50" customFormat="false" ht="13.8" hidden="false" customHeight="false" outlineLevel="0" collapsed="false">
      <c r="A50" s="1" t="s">
        <v>95</v>
      </c>
      <c r="B50" s="1" t="s">
        <v>96</v>
      </c>
      <c r="C50" s="1" t="str">
        <f aca="false">A50 &amp;" " &amp;"""" &amp;B50 &amp;""""</f>
        <v> newsmod.6.t:0 "Italy has joined the Allied Powers!"</v>
      </c>
      <c r="D50" s="1" t="str">
        <f aca="false">IF(ISBLANK(A50),"",C50)</f>
        <v> newsmod.6.t:0 "Italy has joined the Allied Powers!"</v>
      </c>
    </row>
    <row r="51" customFormat="false" ht="13.8" hidden="false" customHeight="false" outlineLevel="0" collapsed="false">
      <c r="A51" s="1" t="s">
        <v>97</v>
      </c>
      <c r="B51" s="1" t="s">
        <v>98</v>
      </c>
      <c r="C51" s="1" t="str">
        <f aca="false">A51 &amp;" " &amp;"""" &amp;B51 &amp;""""</f>
        <v> newsmod.6.d:0 "A secret meeting was held and the Duce and Allied Powers have disccussed terms of peace. Fighting between the two will cease at once and Italy has agreed to leave the Axis and fight alongside the Allies till the end of war in Europe."</v>
      </c>
      <c r="D51" s="1" t="str">
        <f aca="false">IF(ISBLANK(A51),"",C51)</f>
        <v> newsmod.6.d:0 "A secret meeting was held and the Duce and Allied Powers have disccussed terms of peace. Fighting between the two will cease at once and Italy has agreed to leave the Axis and fight alongside the Allies till the end of war in Europe."</v>
      </c>
    </row>
    <row r="52" customFormat="false" ht="13.8" hidden="false" customHeight="false" outlineLevel="0" collapsed="false">
      <c r="A52" s="1" t="s">
        <v>99</v>
      </c>
      <c r="B52" s="1" t="s">
        <v>100</v>
      </c>
      <c r="C52" s="1" t="str">
        <f aca="false">A52 &amp;" " &amp;"""" &amp;B52 &amp;""""</f>
        <v> newsmod.6.a:0 "Hopefully this was the right choice."</v>
      </c>
      <c r="D52" s="1" t="str">
        <f aca="false">IF(ISBLANK(A52),"",C52)</f>
        <v> newsmod.6.a:0 "Hopefully this was the right choice."</v>
      </c>
    </row>
    <row r="53" customFormat="false" ht="13.8" hidden="false" customHeight="false" outlineLevel="0" collapsed="false">
      <c r="A53" s="1" t="s">
        <v>101</v>
      </c>
      <c r="B53" s="1" t="s">
        <v>92</v>
      </c>
      <c r="C53" s="1" t="str">
        <f aca="false">A53 &amp;" " &amp;"""" &amp;B53 &amp;""""</f>
        <v> newsmod.6.b:0 "Traitors!"</v>
      </c>
      <c r="D53" s="1" t="str">
        <f aca="false">IF(ISBLANK(A53),"",C53)</f>
        <v> newsmod.6.b:0 "Traitors!"</v>
      </c>
    </row>
    <row r="54" customFormat="false" ht="13.8" hidden="false" customHeight="false" outlineLevel="0" collapsed="false">
      <c r="A54" s="1" t="s">
        <v>102</v>
      </c>
      <c r="B54" s="1" t="s">
        <v>94</v>
      </c>
      <c r="C54" s="1" t="str">
        <f aca="false">A54 &amp;" " &amp;"""" &amp;B54 &amp;""""</f>
        <v> newsmod.6.c:0 "It's only a matter of time till Fascism falls!"</v>
      </c>
      <c r="D54" s="1" t="str">
        <f aca="false">IF(ISBLANK(A54),"",C54)</f>
        <v> newsmod.6.c:0 "It's only a matter of time till Fascism falls!"</v>
      </c>
    </row>
    <row r="55" customFormat="false" ht="13.8" hidden="false" customHeight="false" outlineLevel="0" collapsed="false">
      <c r="A55" s="1" t="s">
        <v>103</v>
      </c>
      <c r="B55" s="1" t="s">
        <v>104</v>
      </c>
      <c r="C55" s="1" t="str">
        <f aca="false">A55 &amp;" " &amp;"""" &amp;B55 &amp;""""</f>
        <v> newsmod.7.t:0 "Assassination of Benito Mussolini"</v>
      </c>
      <c r="D55" s="1" t="str">
        <f aca="false">IF(ISBLANK(A55),"",C55)</f>
        <v> newsmod.7.t:0 "Assassination of Benito Mussolini"</v>
      </c>
    </row>
    <row r="56" customFormat="false" ht="13.8" hidden="false" customHeight="false" outlineLevel="0" collapsed="false">
      <c r="A56" s="1" t="s">
        <v>105</v>
      </c>
      <c r="B56" s="1" t="s">
        <v>106</v>
      </c>
      <c r="C56" s="1" t="str">
        <f aca="false">A56 &amp;" " &amp;"""" &amp;B56 &amp;""""</f>
        <v> newsmod.7.d:0 "What was to be a jovial day-long parade in Milan today suddenly turned bloody. Members of the Italian Communist Party orchestrated a bloody assassination not just for the Duce but many prominent leaders of the fascist regime. Reports say the Duce was warned against holding the parade in Milan, as northern Italy has a huge amount of communist sympathizers. When suggested to move the annual parade to Naples instead, the Duce refused. WIth Mussolini dead, the state of Italian politics has once again turned chaotic as armed communists seize positions in government and call for a full overthrowing of the fascist regime."</v>
      </c>
      <c r="D56" s="1" t="str">
        <f aca="false">IF(ISBLANK(A56),"",C56)</f>
        <v> newsmod.7.d:0 "What was to be a jovial day-long parade in Milan today suddenly turned bloody. Members of the Italian Communist Party orchestrated a bloody assassination not just for the Duce but many prominent leaders of the fascist regime. Reports say the Duce was warned against holding the parade in Milan, as northern Italy has a huge amount of communist sympathizers. When suggested to move the annual parade to Naples instead, the Duce refused. WIth Mussolini dead, the state of Italian politics has once again turned chaotic as armed communists seize positions in government and call for a full overthrowing of the fascist regime."</v>
      </c>
    </row>
    <row r="57" customFormat="false" ht="13.8" hidden="false" customHeight="false" outlineLevel="0" collapsed="false">
      <c r="A57" s="1" t="s">
        <v>107</v>
      </c>
      <c r="B57" s="1" t="s">
        <v>108</v>
      </c>
      <c r="C57" s="1" t="str">
        <f aca="false">A57 &amp;" " &amp;"""" &amp;B57 &amp;""""</f>
        <v> newsmod.7.a:0 "Dark times..."</v>
      </c>
      <c r="D57" s="1" t="str">
        <f aca="false">IF(ISBLANK(A57),"",C57)</f>
        <v> newsmod.7.a:0 "Dark times..."</v>
      </c>
    </row>
    <row r="58" customFormat="false" ht="13.8" hidden="false" customHeight="false" outlineLevel="0" collapsed="false">
      <c r="A58" s="1" t="s">
        <v>109</v>
      </c>
      <c r="B58" s="1" t="s">
        <v>110</v>
      </c>
      <c r="C58" s="1" t="str">
        <f aca="false">A58 &amp;" " &amp;"""" &amp;B58 &amp;""""</f>
        <v> newsmod.7.b:0 "We wish the Italian people well during this time."</v>
      </c>
      <c r="D58" s="1" t="str">
        <f aca="false">IF(ISBLANK(A58),"",C58)</f>
        <v> newsmod.7.b:0 "We wish the Italian people well during this time."</v>
      </c>
    </row>
    <row r="59" customFormat="false" ht="13.8" hidden="false" customHeight="false" outlineLevel="0" collapsed="false">
      <c r="A59" s="1" t="s">
        <v>111</v>
      </c>
      <c r="B59" s="1" t="s">
        <v>112</v>
      </c>
      <c r="C59" s="1" t="str">
        <f aca="false">A59 &amp;" " &amp;"""" &amp;B59 &amp;""""</f>
        <v> newsmod.8.t:0 "Italy Joins The Comintern"</v>
      </c>
      <c r="D59" s="1" t="str">
        <f aca="false">IF(ISBLANK(A59),"",C59)</f>
        <v> newsmod.8.t:0 "Italy Joins The Comintern"</v>
      </c>
    </row>
    <row r="60" customFormat="false" ht="13.8" hidden="false" customHeight="false" outlineLevel="0" collapsed="false">
      <c r="A60" s="1" t="s">
        <v>113</v>
      </c>
      <c r="B60" s="1" t="s">
        <v>114</v>
      </c>
      <c r="C60" s="1" t="str">
        <f aca="false">A60 &amp;" " &amp;"""" &amp;B60 &amp;""""</f>
        <v> newsmod.8.d:0 "[ITA.GetName] has just been accepted by [SOV.GetName] to join the Comintern. Having a strong state allied to the Soviets in southern Europe has led many neighoboring to react with alarm. Could the Comintern truly be attempting to spread a world revolution?"</v>
      </c>
      <c r="D60" s="1" t="str">
        <f aca="false">IF(ISBLANK(A60),"",C60)</f>
        <v> newsmod.8.d:0 "[ITA.GetName] has just been accepted by [SOV.GetName] to join the Comintern. Having a strong state allied to the Soviets in southern Europe has led many neighoboring to react with alarm. Could the Comintern truly be attempting to spread a world revolution?"</v>
      </c>
    </row>
    <row r="61" customFormat="false" ht="13.8" hidden="false" customHeight="false" outlineLevel="0" collapsed="false">
      <c r="A61" s="1" t="s">
        <v>115</v>
      </c>
      <c r="B61" s="1" t="s">
        <v>116</v>
      </c>
      <c r="C61" s="1" t="str">
        <f aca="false">A61 &amp;" " &amp;"""" &amp;B61 &amp;""""</f>
        <v> newsmod.8.a:0 "Together we will topple the fascists and capitalits!"</v>
      </c>
      <c r="D61" s="1" t="str">
        <f aca="false">IF(ISBLANK(A61),"",C61)</f>
        <v> newsmod.8.a:0 "Together we will topple the fascists and capitalits!"</v>
      </c>
    </row>
    <row r="62" customFormat="false" ht="13.8" hidden="false" customHeight="false" outlineLevel="0" collapsed="false">
      <c r="A62" s="1" t="s">
        <v>117</v>
      </c>
      <c r="B62" s="1" t="s">
        <v>118</v>
      </c>
      <c r="C62" s="1" t="str">
        <f aca="false">A62 &amp;" " &amp;"""" &amp;B62 &amp;""""</f>
        <v> newsmod.8.b:0 "Welcome, comrades!"</v>
      </c>
      <c r="D62" s="1" t="str">
        <f aca="false">IF(ISBLANK(A62),"",C62)</f>
        <v> newsmod.8.b:0 "Welcome, comrades!"</v>
      </c>
    </row>
    <row r="63" customFormat="false" ht="13.8" hidden="false" customHeight="false" outlineLevel="0" collapsed="false">
      <c r="A63" s="1" t="s">
        <v>119</v>
      </c>
      <c r="B63" s="1" t="s">
        <v>53</v>
      </c>
      <c r="C63" s="1" t="str">
        <f aca="false">A63 &amp;" " &amp;"""" &amp;B63 &amp;""""</f>
        <v> newsmod.8.c:0 "Worrying."</v>
      </c>
      <c r="D63" s="1" t="str">
        <f aca="false">IF(ISBLANK(A63),"",C63)</f>
        <v> newsmod.8.c:0 "Worrying."</v>
      </c>
    </row>
    <row r="64" customFormat="false" ht="13.8" hidden="false" customHeight="false" outlineLevel="0" collapsed="false">
      <c r="A64" s="1" t="s">
        <v>120</v>
      </c>
      <c r="B64" s="1" t="s">
        <v>121</v>
      </c>
      <c r="C64" s="1" t="str">
        <f aca="false">A64 &amp;" " &amp;"""" &amp;B64 &amp;""""</f>
        <v> newsmod.9.t:0 "Pope Expelled From Italy"</v>
      </c>
      <c r="D64" s="1" t="str">
        <f aca="false">IF(ISBLANK(A64),"",C64)</f>
        <v> newsmod.9.t:0 "Pope Expelled From Italy"</v>
      </c>
    </row>
    <row r="65" customFormat="false" ht="13.8" hidden="false" customHeight="false" outlineLevel="0" collapsed="false">
      <c r="A65" s="1" t="s">
        <v>122</v>
      </c>
      <c r="B65" s="1" t="s">
        <v>123</v>
      </c>
      <c r="C65" s="1" t="str">
        <f aca="false">A65 &amp;" " &amp;"""" &amp;B65 &amp;""""</f>
        <v> newsmod.9.d:0 "With the assassination of Mussolini and the deposition of King Emmanuel III, it was only a matter of time until the Pope became the next target. The communists leaders have decided to expel the Papacy and annex the Vatican. The Pope has fled and now obtains refuge in southern France."</v>
      </c>
      <c r="D65" s="1" t="str">
        <f aca="false">IF(ISBLANK(A65),"",C65)</f>
        <v> newsmod.9.d:0 "With the assassination of Mussolini and the deposition of King Emmanuel III, it was only a matter of time until the Pope became the next target. The communists leaders have decided to expel the Papacy and annex the Vatican. The Pope has fled and now obtains refuge in southern France."</v>
      </c>
    </row>
    <row r="66" customFormat="false" ht="13.8" hidden="false" customHeight="false" outlineLevel="0" collapsed="false">
      <c r="A66" s="1" t="s">
        <v>124</v>
      </c>
      <c r="B66" s="1" t="s">
        <v>125</v>
      </c>
      <c r="C66" s="1" t="str">
        <f aca="false">A66 &amp;" " &amp;"""" &amp;B66 &amp;""""</f>
        <v> newsmod.9.a:0 "This archaic cult has seen its last hour."</v>
      </c>
      <c r="D66" s="1" t="str">
        <f aca="false">IF(ISBLANK(A66),"",C66)</f>
        <v> newsmod.9.a:0 "This archaic cult has seen its last hour."</v>
      </c>
    </row>
    <row r="67" customFormat="false" ht="13.8" hidden="false" customHeight="false" outlineLevel="0" collapsed="false">
      <c r="A67" s="1" t="s">
        <v>126</v>
      </c>
      <c r="B67" s="1" t="s">
        <v>127</v>
      </c>
      <c r="C67" s="1" t="str">
        <f aca="false">A67 &amp;" " &amp;"""" &amp;B67 &amp;""""</f>
        <v> newsmod.9.b:0 "This certainly doesn't help the general political climate."</v>
      </c>
      <c r="D67" s="1" t="str">
        <f aca="false">IF(ISBLANK(A67),"",C67)</f>
        <v> newsmod.9.b:0 "This certainly doesn't help the general political climate."</v>
      </c>
    </row>
    <row r="68" customFormat="false" ht="13.8" hidden="false" customHeight="false" outlineLevel="0" collapsed="false">
      <c r="A68" s="1" t="s">
        <v>128</v>
      </c>
      <c r="B68" s="1" t="s">
        <v>129</v>
      </c>
      <c r="C68" s="1" t="str">
        <f aca="false">A68 &amp;" " &amp;"""" &amp;B68 &amp;""""</f>
        <v> newsmod.10.t:0 "King Emmanuel III Deposed!"</v>
      </c>
      <c r="D68" s="1" t="str">
        <f aca="false">IF(ISBLANK(A68),"",C68)</f>
        <v> newsmod.10.t:0 "King Emmanuel III Deposed!"</v>
      </c>
    </row>
    <row r="69" customFormat="false" ht="13.8" hidden="false" customHeight="false" outlineLevel="0" collapsed="false">
      <c r="A69" s="1" t="s">
        <v>130</v>
      </c>
      <c r="B69" s="1" t="s">
        <v>131</v>
      </c>
      <c r="C69" s="1" t="str">
        <f aca="false">A69 &amp;" " &amp;"""" &amp;B69 &amp;""""</f>
        <v> newsmod.10.d:0 "With Mussolini dead and the fascists waning power, the leaders of [ITA.GetName] have decided the time has come to depose King Emmanuel III. Hundreds of thousands of Italians take to the streets across the country, chanting for the monarch's expulsion from government and the abolotion of the monarchy."</v>
      </c>
      <c r="D69" s="1" t="str">
        <f aca="false">IF(ISBLANK(A69),"",C69)</f>
        <v> newsmod.10.d:0 "With Mussolini dead and the fascists waning power, the leaders of [ITA.GetName] have decided the time has come to depose King Emmanuel III. Hundreds of thousands of Italians take to the streets across the country, chanting for the monarch's expulsion from government and the abolotion of the monarchy."</v>
      </c>
    </row>
    <row r="70" customFormat="false" ht="13.8" hidden="false" customHeight="false" outlineLevel="0" collapsed="false">
      <c r="A70" s="1" t="s">
        <v>132</v>
      </c>
      <c r="B70" s="1" t="s">
        <v>133</v>
      </c>
      <c r="C70" s="1" t="str">
        <f aca="false">A70 &amp;" " &amp;"""" &amp;B70 &amp;""""</f>
        <v> newsmod.10.a:0 "The era of royalty is over!"</v>
      </c>
      <c r="D70" s="1" t="str">
        <f aca="false">IF(ISBLANK(A70),"",C70)</f>
        <v> newsmod.10.a:0 "The era of royalty is over!"</v>
      </c>
    </row>
    <row r="71" customFormat="false" ht="13.8" hidden="false" customHeight="false" outlineLevel="0" collapsed="false">
      <c r="A71" s="1" t="s">
        <v>134</v>
      </c>
      <c r="B71" s="1" t="s">
        <v>135</v>
      </c>
      <c r="C71" s="1" t="str">
        <f aca="false">A71 &amp;" " &amp;"""" &amp;B71 &amp;""""</f>
        <v> newsmod.10.b:0 "We will send a letter wishing the former king well."</v>
      </c>
      <c r="D71" s="1" t="str">
        <f aca="false">IF(ISBLANK(A71),"",C71)</f>
        <v> newsmod.10.b:0 "We will send a letter wishing the former king well."</v>
      </c>
    </row>
    <row r="72" customFormat="false" ht="13.8" hidden="false" customHeight="false" outlineLevel="0" collapsed="false">
      <c r="A72" s="1" t="s">
        <v>136</v>
      </c>
      <c r="B72" s="1" t="s">
        <v>137</v>
      </c>
      <c r="C72" s="1" t="str">
        <f aca="false">A72 &amp;" " &amp;"""" &amp;B72 &amp;""""</f>
        <v> newsmod.11.t:0 "Germany Invades Poland"</v>
      </c>
      <c r="D72" s="1" t="str">
        <f aca="false">IF(ISBLANK(A72),"",C72)</f>
        <v> newsmod.11.t:0 "Germany Invades Poland"</v>
      </c>
    </row>
    <row r="73" customFormat="false" ht="13.8" hidden="false" customHeight="false" outlineLevel="0" collapsed="false">
      <c r="A73" s="1" t="s">
        <v>138</v>
      </c>
      <c r="B73" s="1" t="s">
        <v>139</v>
      </c>
      <c r="C73" s="1" t="str">
        <f aca="false">A73 &amp;" " &amp;"""" &amp;B73 &amp;""""</f>
        <v> newsmod.11.d:0 "In a large-scale military operation, which, there is no longer any doubt, had been planned for a time Germany launched an invasion of Poland this morning without an official declaration of war. At 04:45, the old German pre-dreadnought battleship Schleswig-Holstein opened fire on the Polish military transit depot at Westerplatte in the Free City of Danzig on the Baltic Sea. However, in many places German units crossed the Polish border even before 04.45 and German aircraft have begun raids on Polish cities."</v>
      </c>
      <c r="D73" s="1" t="str">
        <f aca="false">IF(ISBLANK(A73),"",C73)</f>
        <v> newsmod.11.d:0 "In a large-scale military operation, which, there is no longer any doubt, had been planned for a time Germany launched an invasion of Poland this morning without an official declaration of war. At 04:45, the old German pre-dreadnought battleship Schleswig-Holstein opened fire on the Polish military transit depot at Westerplatte in the Free City of Danzig on the Baltic Sea. However, in many places German units crossed the Polish border even before 04.45 and German aircraft have begun raids on Polish cities."</v>
      </c>
    </row>
    <row r="74" customFormat="false" ht="13.8" hidden="false" customHeight="false" outlineLevel="0" collapsed="false">
      <c r="A74" s="1" t="s">
        <v>140</v>
      </c>
      <c r="B74" s="1" t="s">
        <v>141</v>
      </c>
      <c r="C74" s="1" t="str">
        <f aca="false">A74 &amp;" " &amp;"""" &amp;B74 &amp;""""</f>
        <v> newsmod.11.a:0 "They should've seen this coming."</v>
      </c>
      <c r="D74" s="1" t="str">
        <f aca="false">IF(ISBLANK(A74),"",C74)</f>
        <v> newsmod.11.a:0 "They should've seen this coming."</v>
      </c>
    </row>
    <row r="75" customFormat="false" ht="13.8" hidden="false" customHeight="false" outlineLevel="0" collapsed="false">
      <c r="A75" s="1" t="s">
        <v>142</v>
      </c>
      <c r="B75" s="1" t="s">
        <v>143</v>
      </c>
      <c r="C75" s="1" t="str">
        <f aca="false">A75 &amp;" " &amp;"""" &amp;B75 &amp;""""</f>
        <v> newsmod.11.b:0 "Poland has signed its death sentence."</v>
      </c>
      <c r="D75" s="1" t="str">
        <f aca="false">IF(ISBLANK(A75),"",C75)</f>
        <v> newsmod.11.b:0 "Poland has signed its death sentence."</v>
      </c>
    </row>
    <row r="76" customFormat="false" ht="13.8" hidden="false" customHeight="false" outlineLevel="0" collapsed="false">
      <c r="A76" s="1" t="s">
        <v>144</v>
      </c>
      <c r="B76" s="1" t="s">
        <v>145</v>
      </c>
      <c r="C76" s="1" t="str">
        <f aca="false">A76 &amp;" " &amp;"""" &amp;B76 &amp;""""</f>
        <v> newsmod.11.c:0 "It's time to show the Germans how hard we can be to beat!"</v>
      </c>
      <c r="D76" s="1" t="str">
        <f aca="false">IF(ISBLANK(A76),"",C76)</f>
        <v> newsmod.11.c:0 "It's time to show the Germans how hard we can be to beat!"</v>
      </c>
    </row>
    <row r="77" customFormat="false" ht="13.8" hidden="false" customHeight="false" outlineLevel="0" collapsed="false">
      <c r="A77" s="1" t="s">
        <v>146</v>
      </c>
      <c r="B77" s="1" t="s">
        <v>147</v>
      </c>
      <c r="C77" s="1" t="str">
        <f aca="false">A77 &amp;" " &amp;"""" &amp;B77 &amp;""""</f>
        <v> news.1301.t:0 "Soviet Major Operation Launched: Uranus &amp; Saturn"</v>
      </c>
      <c r="D77" s="1" t="str">
        <f aca="false">IF(ISBLANK(A77),"",C77)</f>
        <v> news.1301.t:0 "Soviet Major Operation Launched: Uranus &amp; Saturn"</v>
      </c>
    </row>
    <row r="78" customFormat="false" ht="13.8" hidden="false" customHeight="false" outlineLevel="0" collapsed="false">
      <c r="A78" s="1" t="s">
        <v>148</v>
      </c>
      <c r="B78" s="1" t="s">
        <v>149</v>
      </c>
      <c r="C78" s="1" t="str">
        <f aca="false">A78 &amp;" " &amp;"""" &amp;B78 &amp;""""</f>
        <v> news.1301.d:0 "Operation Uranus was the codename of the Soviet 19–23 November 1942 strategic operation in World War II which led to the encirclement of the German Sixth Army, the Third and Fourth Romanian armies, and portions of the German Fourth Panzer Army. The operation was executed at roughly the midpoint of the five-month long Battle of Stalingrad, and was aimed at destroying German forces in and around Stalingrad. Planning for Operation Uranus had commenced in September 1942, and was developed simultaneously with plans to envelop and destroy German Army Group Center (Operation Mars) and German forces in the Caucasus. The Red Army took advantage of the German army's poor preparation for winter, and the fact that its forces in the southern Soviet Union were overstretched near Stalingrad, using weaker Romanian troops to guard their flanks; the offensives' starting points were established along the section of the front directly opposite Romanian forces. These Axis armies lacked heavy equipment to deal with Soviet armor."</v>
      </c>
      <c r="D78" s="1" t="str">
        <f aca="false">IF(ISBLANK(A78),"",C78)</f>
        <v> news.1301.d:0 "Operation Uranus was the codename of the Soviet 19–23 November 1942 strategic operation in World War II which led to the encirclement of the German Sixth Army, the Third and Fourth Romanian armies, and portions of the German Fourth Panzer Army. The operation was executed at roughly the midpoint of the five-month long Battle of Stalingrad, and was aimed at destroying German forces in and around Stalingrad. Planning for Operation Uranus had commenced in September 1942, and was developed simultaneously with plans to envelop and destroy German Army Group Center (Operation Mars) and German forces in the Caucasus. The Red Army took advantage of the German army's poor preparation for winter, and the fact that its forces in the southern Soviet Union were overstretched near Stalingrad, using weaker Romanian troops to guard their flanks; the offensives' starting points were established along the section of the front directly opposite Romanian forces. These Axis armies lacked heavy equipment to deal with Soviet armor."</v>
      </c>
    </row>
    <row r="79" customFormat="false" ht="13.8" hidden="false" customHeight="false" outlineLevel="0" collapsed="false">
      <c r="A79" s="1" t="s">
        <v>150</v>
      </c>
      <c r="B79" s="1" t="s">
        <v>151</v>
      </c>
      <c r="C79" s="1" t="str">
        <f aca="false">A79 &amp;" " &amp;"""" &amp;B79 &amp;""""</f>
        <v> news.1301.a:0 "Good to know"</v>
      </c>
      <c r="D79" s="1" t="str">
        <f aca="false">IF(ISBLANK(A79),"",C79)</f>
        <v> news.1301.a:0 "Good to know"</v>
      </c>
    </row>
    <row r="80" customFormat="false" ht="13.8" hidden="false" customHeight="false" outlineLevel="0" collapsed="false">
      <c r="A80" s="1" t="s">
        <v>152</v>
      </c>
      <c r="B80" s="1" t="s">
        <v>153</v>
      </c>
      <c r="C80" s="1" t="str">
        <f aca="false">A80 &amp;" " &amp;"""" &amp;B80 &amp;""""</f>
        <v> news.1302.t:0 "Soviet Major Offensive Campaign of 1943/1944"</v>
      </c>
      <c r="D80" s="1" t="str">
        <f aca="false">IF(ISBLANK(A80),"",C80)</f>
        <v> news.1302.t:0 "Soviet Major Offensive Campaign of 1943/1944"</v>
      </c>
    </row>
    <row r="81" customFormat="false" ht="13.8" hidden="false" customHeight="false" outlineLevel="0" collapsed="false">
      <c r="A81" s="1" t="s">
        <v>154</v>
      </c>
      <c r="B81" s="1" t="s">
        <v>155</v>
      </c>
      <c r="C81" s="1" t="str">
        <f aca="false">A81 &amp;" " &amp;"""" &amp;B81 &amp;""""</f>
        <v> news.1302.d:0 "Operation Kutuzov was the first of the two counteroffensives launched by the Red Army as part of the Kursk Strategic Offensive Operation. It commenced on 12 July 1943, in the Central Russian Upland, against Army Group Center of the German Wehrmacht. The operation was named after General Mikhail Kutuzov, the Russian general credited with saving Russia from Napoleon during the French invasion of Russia in 1812. Operation Kutuzov was one of two large-scale Soviet operations launched as counteroffensives against Operation Citadel. The Operation began on 12 July and ended on 18 August 1943 with the capture of Orel and collapse of the Orel bulge."</v>
      </c>
      <c r="D81" s="1" t="str">
        <f aca="false">IF(ISBLANK(A81),"",C81)</f>
        <v> news.1302.d:0 "Operation Kutuzov was the first of the two counteroffensives launched by the Red Army as part of the Kursk Strategic Offensive Operation. It commenced on 12 July 1943, in the Central Russian Upland, against Army Group Center of the German Wehrmacht. The operation was named after General Mikhail Kutuzov, the Russian general credited with saving Russia from Napoleon during the French invasion of Russia in 1812. Operation Kutuzov was one of two large-scale Soviet operations launched as counteroffensives against Operation Citadel. The Operation began on 12 July and ended on 18 August 1943 with the capture of Orel and collapse of the Orel bulge."</v>
      </c>
    </row>
    <row r="82" customFormat="false" ht="13.8" hidden="false" customHeight="false" outlineLevel="0" collapsed="false">
      <c r="A82" s="1" t="s">
        <v>156</v>
      </c>
      <c r="B82" s="1" t="s">
        <v>151</v>
      </c>
      <c r="C82" s="1" t="str">
        <f aca="false">A82 &amp;" " &amp;"""" &amp;B82 &amp;""""</f>
        <v> news.1302.a:0 "Good to know"</v>
      </c>
      <c r="D82" s="1" t="str">
        <f aca="false">IF(ISBLANK(A82),"",C82)</f>
        <v> news.1302.a:0 "Good to know"</v>
      </c>
    </row>
    <row r="83" customFormat="false" ht="13.8" hidden="false" customHeight="false" outlineLevel="0" collapsed="false">
      <c r="A83" s="1" t="s">
        <v>157</v>
      </c>
      <c r="B83" s="1" t="s">
        <v>158</v>
      </c>
      <c r="C83" s="1" t="str">
        <f aca="false">A83 &amp;" " &amp;"""" &amp;B83 &amp;""""</f>
        <v> news.1303.t:0 "Soviet Major Operation Launched: Bagration"</v>
      </c>
      <c r="D83" s="1" t="str">
        <f aca="false">IF(ISBLANK(A83),"",C83)</f>
        <v> news.1303.t:0 "Soviet Major Operation Launched: Bagration"</v>
      </c>
    </row>
    <row r="84" customFormat="false" ht="13.8" hidden="false" customHeight="false" outlineLevel="0" collapsed="false">
      <c r="A84" s="1" t="s">
        <v>159</v>
      </c>
      <c r="B84" s="1" t="s">
        <v>160</v>
      </c>
      <c r="C84" s="1" t="str">
        <f aca="false">A84 &amp;" " &amp;"""" &amp;B84 &amp;""""</f>
        <v> news.1303.d:0 "Operation Bagration was the codename for the Soviet 1944 Belorussian Strategic Offensive Operation, a military campaign fought between 23 June and 19 August 1944 in Soviet Byelorussia in the Eastern Front of World War II. The Soviet Union inflicted the biggest defeat in German military history by destroying 28 out of 34 divisions of Army Group Centre and completely shattered the German front line. It was the fifth deadliest campain on the European war scene, killing around 450,000 soldiers."</v>
      </c>
      <c r="D84" s="1" t="str">
        <f aca="false">IF(ISBLANK(A84),"",C84)</f>
        <v> news.1303.d:0 "Operation Bagration was the codename for the Soviet 1944 Belorussian Strategic Offensive Operation, a military campaign fought between 23 June and 19 August 1944 in Soviet Byelorussia in the Eastern Front of World War II. The Soviet Union inflicted the biggest defeat in German military history by destroying 28 out of 34 divisions of Army Group Centre and completely shattered the German front line. It was the fifth deadliest campain on the European war scene, killing around 450,000 soldiers."</v>
      </c>
    </row>
    <row r="85" customFormat="false" ht="13.8" hidden="false" customHeight="false" outlineLevel="0" collapsed="false">
      <c r="A85" s="1" t="s">
        <v>161</v>
      </c>
      <c r="B85" s="1" t="s">
        <v>151</v>
      </c>
      <c r="C85" s="1" t="str">
        <f aca="false">A85 &amp;" " &amp;"""" &amp;B85 &amp;""""</f>
        <v> news.1303.a:0 "Good to know"</v>
      </c>
      <c r="D85" s="1" t="str">
        <f aca="false">IF(ISBLANK(A85),"",C85)</f>
        <v> news.1303.a:0 "Good to know"</v>
      </c>
    </row>
    <row r="86" customFormat="false" ht="13.8" hidden="false" customHeight="false" outlineLevel="0" collapsed="false">
      <c r="A86" s="1" t="s">
        <v>162</v>
      </c>
      <c r="B86" s="1" t="s">
        <v>163</v>
      </c>
      <c r="C86" s="1" t="str">
        <f aca="false">A86 &amp;" " &amp;"""" &amp;B86 &amp;""""</f>
        <v> news.1304.t:0 "Germany Launches 1943 Summer Offensive"</v>
      </c>
      <c r="D86" s="1" t="str">
        <f aca="false">IF(ISBLANK(A86),"",C86)</f>
        <v> news.1304.t:0 "Germany Launches 1943 Summer Offensive"</v>
      </c>
    </row>
    <row r="87" customFormat="false" ht="13.8" hidden="false" customHeight="false" outlineLevel="0" collapsed="false">
      <c r="A87" s="1" t="s">
        <v>164</v>
      </c>
      <c r="B87" s="1" t="s">
        <v>165</v>
      </c>
      <c r="C87" s="1" t="str">
        <f aca="false">A87 &amp;" " &amp;"""" &amp;B87 &amp;""""</f>
        <v> news.1304.d:0 "The germans  launched what it might be their last Summer Offensive of the War. Known as Operation Zitadelle, the Germans attempt to use the full power of their Armored cars to overrun the Soviets in a surprising manner and put an end into a war which is proving a lot more difficult than they expected."</v>
      </c>
      <c r="D87" s="1" t="str">
        <f aca="false">IF(ISBLANK(A87),"",C87)</f>
        <v> news.1304.d:0 "The germans  launched what it might be their last Summer Offensive of the War. Known as Operation Zitadelle, the Germans attempt to use the full power of their Armored cars to overrun the Soviets in a surprising manner and put an end into a war which is proving a lot more difficult than they expected."</v>
      </c>
    </row>
    <row r="88" customFormat="false" ht="13.8" hidden="false" customHeight="false" outlineLevel="0" collapsed="false">
      <c r="A88" s="1" t="s">
        <v>166</v>
      </c>
      <c r="B88" s="1" t="s">
        <v>167</v>
      </c>
      <c r="C88" s="1" t="str">
        <f aca="false">A88 &amp;" " &amp;"""" &amp;B88 &amp;""""</f>
        <v> news.1304.a:0 "Good to know."</v>
      </c>
      <c r="D88" s="1" t="str">
        <f aca="false">IF(ISBLANK(A88),"",C88)</f>
        <v> news.1304.a:0 "Good to know."</v>
      </c>
    </row>
    <row r="89" customFormat="false" ht="13.8" hidden="false" customHeight="false" outlineLevel="0" collapsed="false">
      <c r="A89" s="1" t="s">
        <v>168</v>
      </c>
      <c r="B89" s="1" t="s">
        <v>169</v>
      </c>
      <c r="C89" s="1" t="str">
        <f aca="false">A89 &amp;" " &amp;"""" &amp;B89 &amp;""""</f>
        <v> news.1306.t:0 "Jatkosota begins"</v>
      </c>
      <c r="D89" s="1" t="str">
        <f aca="false">IF(ISBLANK(A89),"",C89)</f>
        <v> news.1306.t:0 "Jatkosota begins"</v>
      </c>
    </row>
    <row r="90" customFormat="false" ht="13.8" hidden="false" customHeight="false" outlineLevel="0" collapsed="false">
      <c r="A90" s="1" t="s">
        <v>170</v>
      </c>
      <c r="B90" s="1" t="s">
        <v>171</v>
      </c>
      <c r="C90" s="1" t="str">
        <f aca="false">A90 &amp;" " &amp;"""" &amp;B90 &amp;""""</f>
        <v> news.1306.d:0 "The Continuation War was a conflict fought by Finland and Nazi Germany, as co-belligerents, against the Soviet Union from 1941 to 1944, during World War II.In Russian historiography, the war is called the Soviet–Finnish Front of the Great Patriotic War.Germany regarded its operations in the region as part of its overall war efforts on the Eastern Front and provided Finland with critical material support and military assistance."</v>
      </c>
      <c r="D90" s="1" t="str">
        <f aca="false">IF(ISBLANK(A90),"",C90)</f>
        <v> news.1306.d:0 "The Continuation War was a conflict fought by Finland and Nazi Germany, as co-belligerents, against the Soviet Union from 1941 to 1944, during World War II.In Russian historiography, the war is called the Soviet–Finnish Front of the Great Patriotic War.Germany regarded its operations in the region as part of its overall war efforts on the Eastern Front and provided Finland with critical material support and military assistance."</v>
      </c>
    </row>
    <row r="91" customFormat="false" ht="13.8" hidden="false" customHeight="false" outlineLevel="0" collapsed="false">
      <c r="A91" s="1" t="s">
        <v>172</v>
      </c>
      <c r="B91" s="1" t="s">
        <v>173</v>
      </c>
      <c r="C91" s="1" t="str">
        <f aca="false">A91 &amp;" " &amp;"""" &amp;B91 &amp;""""</f>
        <v> news.1306.a:0 "From Neutral to Nazi in one day!"</v>
      </c>
      <c r="D91" s="1" t="str">
        <f aca="false">IF(ISBLANK(A91),"",C91)</f>
        <v> news.1306.a:0 "From Neutral to Nazi in one day!"</v>
      </c>
    </row>
    <row r="92" customFormat="false" ht="13.8" hidden="false" customHeight="false" outlineLevel="0" collapsed="false">
      <c r="A92" s="1" t="s">
        <v>174</v>
      </c>
      <c r="B92" s="1" t="s">
        <v>175</v>
      </c>
      <c r="C92" s="1" t="str">
        <f aca="false">A92 &amp;" " &amp;"""" &amp;B92 &amp;""""</f>
        <v> news.1306.b:0 "Time to destroy those communist scum."</v>
      </c>
      <c r="D92" s="1" t="str">
        <f aca="false">IF(ISBLANK(A92),"",C92)</f>
        <v> news.1306.b:0 "Time to destroy those communist scum."</v>
      </c>
    </row>
    <row r="93" customFormat="false" ht="13.8" hidden="false" customHeight="false" outlineLevel="0" collapsed="false">
      <c r="A93" s="1" t="s">
        <v>176</v>
      </c>
      <c r="B93" s="1" t="s">
        <v>177</v>
      </c>
      <c r="C93" s="1" t="str">
        <f aca="false">A93 &amp;" " &amp;"""" &amp;B93 &amp;""""</f>
        <v> news.1306.c:0 "Za Rodina!"</v>
      </c>
      <c r="D93" s="1" t="str">
        <f aca="false">IF(ISBLANK(A93),"",C93)</f>
        <v> news.1306.c:0 "Za Rodina!"</v>
      </c>
    </row>
    <row r="94" customFormat="false" ht="13.8" hidden="false" customHeight="false" outlineLevel="0" collapsed="false">
      <c r="A94" s="1" t="s">
        <v>178</v>
      </c>
      <c r="B94" s="1" t="s">
        <v>179</v>
      </c>
      <c r="C94" s="1" t="str">
        <f aca="false">A94 &amp;" " &amp;"""" &amp;B94 &amp;""""</f>
        <v> worldnews.9.t:0 "Norwegian Foreign Politics Debate"</v>
      </c>
      <c r="D94" s="1" t="str">
        <f aca="false">IF(ISBLANK(A94),"",C94)</f>
        <v> worldnews.9.t:0 "Norwegian Foreign Politics Debate"</v>
      </c>
    </row>
    <row r="95" customFormat="false" ht="13.8" hidden="false" customHeight="false" outlineLevel="0" collapsed="false">
      <c r="A95" s="1" t="s">
        <v>180</v>
      </c>
      <c r="B95" s="1" t="s">
        <v>181</v>
      </c>
      <c r="C95" s="1" t="str">
        <f aca="false">A95 &amp;" " &amp;"""" &amp;B95 &amp;""""</f>
        <v> worldnews.9.d:0 "In times like these, Norway needs a strong ally or a strong friend. Whether it is Britain on one side, or the Germans and Soviets on the other, Norway has many potential enemies. These last few weeks, the norwegian government debated if it would be in the best interest of the country to take a side in the conflict to come, or keep their neutrality that served them so well in the Great war"</v>
      </c>
      <c r="D95" s="1" t="str">
        <f aca="false">IF(ISBLANK(A95),"",C95)</f>
        <v> worldnews.9.d:0 "In times like these, Norway needs a strong ally or a strong friend. Whether it is Britain on one side, or the Germans and Soviets on the other, Norway has many potential enemies. These last few weeks, the norwegian government debated if it would be in the best interest of the country to take a side in the conflict to come, or keep their neutrality that served them so well in the Great war"</v>
      </c>
    </row>
    <row r="96" customFormat="false" ht="13.8" hidden="false" customHeight="false" outlineLevel="0" collapsed="false">
      <c r="A96" s="1" t="s">
        <v>182</v>
      </c>
      <c r="B96" s="1" t="s">
        <v>183</v>
      </c>
      <c r="C96" s="1" t="str">
        <f aca="false">A96 &amp;" " &amp;"""" &amp;B96 &amp;""""</f>
        <v> worldnews.9.a:0 "Without a strong army, they dont matter anyway."</v>
      </c>
      <c r="D96" s="1" t="str">
        <f aca="false">IF(ISBLANK(A96),"",C96)</f>
        <v> worldnews.9.a:0 "Without a strong army, they dont matter anyway."</v>
      </c>
    </row>
    <row r="97" customFormat="false" ht="13.8" hidden="false" customHeight="false" outlineLevel="0" collapsed="false">
      <c r="A97" s="1" t="s">
        <v>184</v>
      </c>
      <c r="B97" s="1" t="s">
        <v>185</v>
      </c>
      <c r="C97" s="1" t="str">
        <f aca="false">A97 &amp;" " &amp;"""" &amp;B97 &amp;""""</f>
        <v> worldnews.9.b:0 "Dimitri, look, they're insulting us on the news!"</v>
      </c>
      <c r="D97" s="1" t="str">
        <f aca="false">IF(ISBLANK(A97),"",C97)</f>
        <v> worldnews.9.b:0 "Dimitri, look, they're insulting us on the news!"</v>
      </c>
    </row>
    <row r="98" customFormat="false" ht="13.8" hidden="false" customHeight="false" outlineLevel="0" collapsed="false">
      <c r="A98" s="1" t="s">
        <v>186</v>
      </c>
      <c r="B98" s="1" t="s">
        <v>187</v>
      </c>
      <c r="C98" s="1" t="str">
        <f aca="false">A98 &amp;" " &amp;"""" &amp;B98 &amp;""""</f>
        <v> worldnews.9.c:0 "It's for your own good"</v>
      </c>
      <c r="D98" s="1" t="str">
        <f aca="false">IF(ISBLANK(A98),"",C98)</f>
        <v> worldnews.9.c:0 "It's for your own good"</v>
      </c>
    </row>
    <row r="99" customFormat="false" ht="13.8" hidden="false" customHeight="false" outlineLevel="0" collapsed="false">
      <c r="A99" s="1" t="s">
        <v>188</v>
      </c>
      <c r="B99" s="1" t="s">
        <v>189</v>
      </c>
      <c r="C99" s="1" t="str">
        <f aca="false">A99 &amp;" " &amp;"""" &amp;B99 &amp;""""</f>
        <v> worldnews.9.e:0 "Okay"</v>
      </c>
      <c r="D99" s="1" t="str">
        <f aca="false">IF(ISBLANK(A99),"",C99)</f>
        <v> worldnews.9.e:0 "Okay"</v>
      </c>
    </row>
    <row r="100" customFormat="false" ht="13.8" hidden="false" customHeight="false" outlineLevel="0" collapsed="false">
      <c r="A100" s="1" t="s">
        <v>190</v>
      </c>
      <c r="B100" s="1" t="s">
        <v>191</v>
      </c>
      <c r="C100" s="1" t="str">
        <f aca="false">A100 &amp;" " &amp;"""" &amp;B100 &amp;""""</f>
        <v> norway.3.t:0 "Norway Wants Iceland"</v>
      </c>
      <c r="D100" s="1" t="str">
        <f aca="false">IF(ISBLANK(A100),"",C100)</f>
        <v> norway.3.t:0 "Norway Wants Iceland"</v>
      </c>
    </row>
    <row r="101" customFormat="false" ht="13.8" hidden="false" customHeight="false" outlineLevel="0" collapsed="false">
      <c r="A101" s="1" t="s">
        <v>192</v>
      </c>
      <c r="B101" s="1" t="s">
        <v>193</v>
      </c>
      <c r="C101" s="1" t="str">
        <f aca="false">A101 &amp;" " &amp;"""" &amp;B101 &amp;""""</f>
        <v> norway.3.d:0 "Norway is requesting the control over our Iceland Possession, do we agree, if they pay us with life long cooperation?"</v>
      </c>
      <c r="D101" s="1" t="str">
        <f aca="false">IF(ISBLANK(A101),"",C101)</f>
        <v> norway.3.d:0 "Norway is requesting the control over our Iceland Possession, do we agree, if they pay us with life long cooperation?"</v>
      </c>
    </row>
    <row r="102" customFormat="false" ht="13.8" hidden="false" customHeight="false" outlineLevel="0" collapsed="false">
      <c r="A102" s="1" t="s">
        <v>194</v>
      </c>
      <c r="B102" s="1" t="s">
        <v>195</v>
      </c>
      <c r="C102" s="1" t="str">
        <f aca="false">A102 &amp;" " &amp;"""" &amp;B102 &amp;""""</f>
        <v> norway.3.a:0 "Agree"</v>
      </c>
      <c r="D102" s="1" t="str">
        <f aca="false">IF(ISBLANK(A102),"",C102)</f>
        <v> norway.3.a:0 "Agree"</v>
      </c>
    </row>
    <row r="103" customFormat="false" ht="13.8" hidden="false" customHeight="false" outlineLevel="0" collapsed="false">
      <c r="A103" s="1" t="s">
        <v>196</v>
      </c>
      <c r="B103" s="1" t="s">
        <v>197</v>
      </c>
      <c r="C103" s="1" t="str">
        <f aca="false">A103 &amp;" " &amp;"""" &amp;B103 &amp;""""</f>
        <v> norway.3.b:0 "Iceland is Danish!"</v>
      </c>
      <c r="D103" s="1" t="str">
        <f aca="false">IF(ISBLANK(A103),"",C103)</f>
        <v> norway.3.b:0 "Iceland is Danish!"</v>
      </c>
    </row>
    <row r="104" customFormat="false" ht="13.8" hidden="false" customHeight="false" outlineLevel="0" collapsed="false">
      <c r="A104" s="1" t="s">
        <v>198</v>
      </c>
      <c r="B104" s="1" t="s">
        <v>199</v>
      </c>
      <c r="C104" s="1" t="str">
        <f aca="false">A104 &amp;" " &amp;"""" &amp;B104 &amp;""""</f>
        <v> norway.4.t:0 "Denmark Gives us Iceland"</v>
      </c>
      <c r="D104" s="1" t="str">
        <f aca="false">IF(ISBLANK(A104),"",C104)</f>
        <v> norway.4.t:0 "Denmark Gives us Iceland"</v>
      </c>
    </row>
    <row r="105" customFormat="false" ht="13.8" hidden="false" customHeight="false" outlineLevel="0" collapsed="false">
      <c r="A105" s="1" t="s">
        <v>200</v>
      </c>
      <c r="B105" s="1" t="s">
        <v>201</v>
      </c>
      <c r="C105" s="1" t="str">
        <f aca="false">A105 &amp;" " &amp;"""" &amp;B105 &amp;""""</f>
        <v> norway.4.d:0 "Denmark gave us their Iceland possessions, hopefully we can use it to our advantage in the Arctic ocean and we can setup military bases."</v>
      </c>
      <c r="D105" s="1" t="str">
        <f aca="false">IF(ISBLANK(A105),"",C105)</f>
        <v> norway.4.d:0 "Denmark gave us their Iceland possessions, hopefully we can use it to our advantage in the Arctic ocean and we can setup military bases."</v>
      </c>
    </row>
    <row r="106" customFormat="false" ht="13.8" hidden="false" customHeight="false" outlineLevel="0" collapsed="false">
      <c r="A106" s="1" t="s">
        <v>202</v>
      </c>
      <c r="B106" s="1" t="s">
        <v>203</v>
      </c>
      <c r="C106" s="1" t="str">
        <f aca="false">A106 &amp;" " &amp;"""" &amp;B106 &amp;""""</f>
        <v> norway.4.a:0 "Hurra!"</v>
      </c>
      <c r="D106" s="1" t="str">
        <f aca="false">IF(ISBLANK(A106),"",C106)</f>
        <v> norway.4.a:0 "Hurra!"</v>
      </c>
    </row>
    <row r="107" customFormat="false" ht="13.8" hidden="false" customHeight="false" outlineLevel="0" collapsed="false">
      <c r="A107" s="1" t="s">
        <v>204</v>
      </c>
      <c r="B107" s="1" t="s">
        <v>205</v>
      </c>
      <c r="C107" s="1" t="str">
        <f aca="false">A107 &amp;" " &amp;"""" &amp;B107 &amp;""""</f>
        <v> worldnews.10.t:0 "Case Blue Counteroffensive"</v>
      </c>
      <c r="D107" s="1" t="str">
        <f aca="false">IF(ISBLANK(A107),"",C107)</f>
        <v> worldnews.10.t:0 "Case Blue Counteroffensive"</v>
      </c>
    </row>
    <row r="108" customFormat="false" ht="13.8" hidden="false" customHeight="false" outlineLevel="0" collapsed="false">
      <c r="A108" s="1" t="s">
        <v>206</v>
      </c>
      <c r="B108" s="1" t="s">
        <v>207</v>
      </c>
      <c r="C108" s="1" t="str">
        <f aca="false">A108 &amp;" " &amp;"""" &amp;B108 &amp;""""</f>
        <v> worldnews.10.d:0 "Germany ultimately failed their preparations for the invasion of the USSR as the ussr started pushing germany back and invading their "European Coalition", the german leadership launched operation fall blau in order to get back the initiative on the eastern front."</v>
      </c>
      <c r="D108" s="1" t="str">
        <f aca="false">IF(ISBLANK(A108),"",C108)</f>
        <v> worldnews.10.d:0 "Germany ultimately failed their preparations for the invasion of the USSR as the ussr started pushing germany back and invading their "European Coalition", the german leadership launched operation fall blau in order to get back the initiative on the eastern front."</v>
      </c>
    </row>
    <row r="109" customFormat="false" ht="13.8" hidden="false" customHeight="false" outlineLevel="0" collapsed="false">
      <c r="A109" s="1" t="s">
        <v>208</v>
      </c>
      <c r="B109" s="1" t="s">
        <v>209</v>
      </c>
      <c r="C109" s="1" t="str">
        <f aca="false">A109 &amp;" " &amp;"""" &amp;B109 &amp;""""</f>
        <v> worldnews.10.a:0 "Defend the Fatherland!"</v>
      </c>
      <c r="D109" s="1" t="str">
        <f aca="false">IF(ISBLANK(A109),"",C109)</f>
        <v> worldnews.10.a:0 "Defend the Fatherland!"</v>
      </c>
    </row>
    <row r="110" customFormat="false" ht="13.8" hidden="false" customHeight="false" outlineLevel="0" collapsed="false">
      <c r="A110" s="1" t="s">
        <v>210</v>
      </c>
      <c r="B110" s="1" t="s">
        <v>177</v>
      </c>
      <c r="C110" s="1" t="str">
        <f aca="false">A110 &amp;" " &amp;"""" &amp;B110 &amp;""""</f>
        <v> worldnews.10.b:0 "Za Rodina!"</v>
      </c>
      <c r="D110" s="1" t="str">
        <f aca="false">IF(ISBLANK(A110),"",C110)</f>
        <v> worldnews.10.b:0 "Za Rodina!"</v>
      </c>
    </row>
    <row r="111" customFormat="false" ht="13.8" hidden="false" customHeight="false" outlineLevel="0" collapsed="false">
      <c r="A111" s="1" t="s">
        <v>211</v>
      </c>
      <c r="B111" s="1" t="s">
        <v>212</v>
      </c>
      <c r="C111" s="1" t="str">
        <f aca="false">A111 &amp;" " &amp;"""" &amp;B111 &amp;""""</f>
        <v> worldnews.10.c:0 "The Germans are trying something new."</v>
      </c>
      <c r="D111" s="1" t="str">
        <f aca="false">IF(ISBLANK(A111),"",C111)</f>
        <v> worldnews.10.c:0 "The Germans are trying something new."</v>
      </c>
    </row>
    <row r="112" customFormat="false" ht="13.8" hidden="false" customHeight="false" outlineLevel="0" collapsed="false">
      <c r="A112" s="1" t="s">
        <v>213</v>
      </c>
      <c r="B112" s="1" t="s">
        <v>214</v>
      </c>
      <c r="C112" s="1" t="str">
        <f aca="false">A112 &amp;" " &amp;"""" &amp;B112 &amp;""""</f>
        <v> worldnews.10.e:0 "Wrr..."</v>
      </c>
      <c r="D112" s="1" t="str">
        <f aca="false">IF(ISBLANK(A112),"",C112)</f>
        <v> worldnews.10.e:0 "Wrr..."</v>
      </c>
    </row>
    <row r="113" customFormat="false" ht="13.8" hidden="false" customHeight="false" outlineLevel="0" collapsed="false">
      <c r="A113" s="1" t="s">
        <v>215</v>
      </c>
      <c r="B113" s="1" t="s">
        <v>216</v>
      </c>
      <c r="C113" s="1" t="str">
        <f aca="false">A113 &amp;" " &amp;"""" &amp;B113 &amp;""""</f>
        <v> worldnews.11.t:0 "Desperate Summer offensive in the Eastern front"</v>
      </c>
      <c r="D113" s="1" t="str">
        <f aca="false">IF(ISBLANK(A113),"",C113)</f>
        <v> worldnews.11.t:0 "Desperate Summer offensive in the Eastern front"</v>
      </c>
    </row>
    <row r="114" customFormat="false" ht="13.8" hidden="false" customHeight="false" outlineLevel="0" collapsed="false">
      <c r="A114" s="1" t="s">
        <v>217</v>
      </c>
      <c r="B114" s="1" t="s">
        <v>218</v>
      </c>
      <c r="C114" s="1" t="str">
        <f aca="false">A114 &amp;" " &amp;"""" &amp;B114 &amp;""""</f>
        <v> worldnews.11.d:0 "Germany is at the peak of destruction, they launch a summer offensive to try and regain the initiative and invade the Soviet Union in their Endsieg, the German forces have prepared numerous volksturm troops and tanks to try and finally beat the Soviets."</v>
      </c>
      <c r="D114" s="1" t="str">
        <f aca="false">IF(ISBLANK(A114),"",C114)</f>
        <v> worldnews.11.d:0 "Germany is at the peak of destruction, they launch a summer offensive to try and regain the initiative and invade the Soviet Union in their Endsieg, the German forces have prepared numerous volksturm troops and tanks to try and finally beat the Soviets."</v>
      </c>
    </row>
    <row r="115" customFormat="false" ht="13.8" hidden="false" customHeight="false" outlineLevel="0" collapsed="false">
      <c r="A115" s="1" t="s">
        <v>219</v>
      </c>
      <c r="B115" s="1" t="s">
        <v>220</v>
      </c>
      <c r="C115" s="1" t="str">
        <f aca="false">A115 &amp;" " &amp;"""" &amp;B115 &amp;""""</f>
        <v> worldnews.11.a:0 "Vorwarts!"</v>
      </c>
      <c r="D115" s="1" t="str">
        <f aca="false">IF(ISBLANK(A115),"",C115)</f>
        <v> worldnews.11.a:0 "Vorwarts!"</v>
      </c>
    </row>
    <row r="116" customFormat="false" ht="13.8" hidden="false" customHeight="false" outlineLevel="0" collapsed="false">
      <c r="A116" s="1" t="s">
        <v>221</v>
      </c>
      <c r="B116" s="1" t="s">
        <v>222</v>
      </c>
      <c r="C116" s="1" t="str">
        <f aca="false">A116 &amp;" " &amp;"""" &amp;B116 &amp;""""</f>
        <v> worldnews.11.b:0 "When's the winter?"</v>
      </c>
      <c r="D116" s="1" t="str">
        <f aca="false">IF(ISBLANK(A116),"",C116)</f>
        <v> worldnews.11.b:0 "When's the winter?"</v>
      </c>
    </row>
    <row r="117" customFormat="false" ht="13.8" hidden="false" customHeight="false" outlineLevel="0" collapsed="false">
      <c r="A117" s="1" t="s">
        <v>223</v>
      </c>
      <c r="B117" s="1" t="s">
        <v>224</v>
      </c>
      <c r="C117" s="1" t="str">
        <f aca="false">A117 &amp;" " &amp;"""" &amp;B117 &amp;""""</f>
        <v> worldnews.11.c:0 "Is that gonna work?"</v>
      </c>
      <c r="D117" s="1" t="str">
        <f aca="false">IF(ISBLANK(A117),"",C117)</f>
        <v> worldnews.11.c:0 "Is that gonna work?"</v>
      </c>
    </row>
    <row r="118" customFormat="false" ht="13.8" hidden="false" customHeight="false" outlineLevel="0" collapsed="false">
      <c r="A118" s="1" t="s">
        <v>225</v>
      </c>
      <c r="B118" s="1" t="s">
        <v>214</v>
      </c>
      <c r="C118" s="1" t="str">
        <f aca="false">A118 &amp;" " &amp;"""" &amp;B118 &amp;""""</f>
        <v> worldnews.11.e:0 "Wrr..."</v>
      </c>
      <c r="D118" s="1" t="str">
        <f aca="false">IF(ISBLANK(A118),"",C118)</f>
        <v> worldnews.11.e:0 "Wrr..."</v>
      </c>
    </row>
    <row r="119" customFormat="false" ht="13.8" hidden="false" customHeight="false" outlineLevel="0" collapsed="false">
      <c r="A119" s="1" t="s">
        <v>226</v>
      </c>
      <c r="C119" s="1" t="str">
        <f aca="false">A119 &amp;" " &amp;"""" &amp;B119 &amp;""""</f>
        <v>  ""</v>
      </c>
      <c r="D119" s="1" t="str">
        <f aca="false">IF(ISBLANK(A119),"",C119)</f>
        <v>  ""</v>
      </c>
    </row>
    <row r="120" customFormat="false" ht="13.8" hidden="false" customHeight="false" outlineLevel="0" collapsed="false">
      <c r="C120" s="1" t="str">
        <f aca="false">A120 &amp;" " &amp;"""" &amp;B120 &amp;""""</f>
        <v>""</v>
      </c>
      <c r="D120" s="1" t="str">
        <f aca="false">IF(ISBLANK(A120),"",C120)</f>
        <v/>
      </c>
    </row>
    <row r="121" customFormat="false" ht="13.8" hidden="false" customHeight="false" outlineLevel="0" collapsed="false">
      <c r="C121" s="1" t="str">
        <f aca="false">A121 &amp;" " &amp;"""" &amp;B121 &amp;""""</f>
        <v>""</v>
      </c>
      <c r="D121" s="1" t="str">
        <f aca="false">IF(ISBLANK(A121),"",C121)</f>
        <v/>
      </c>
    </row>
    <row r="122" customFormat="false" ht="13.8" hidden="false" customHeight="false" outlineLevel="0" collapsed="false">
      <c r="C122" s="1" t="str">
        <f aca="false">A122 &amp;" " &amp;"""" &amp;B122 &amp;""""</f>
        <v>""</v>
      </c>
      <c r="D122" s="1" t="str">
        <f aca="false">IF(ISBLANK(A122),"",C122)</f>
        <v/>
      </c>
    </row>
    <row r="123" customFormat="false" ht="13.8" hidden="false" customHeight="false" outlineLevel="0" collapsed="false">
      <c r="C123" s="1" t="str">
        <f aca="false">A123 &amp;" " &amp;"""" &amp;B123 &amp;""""</f>
        <v>""</v>
      </c>
      <c r="D123" s="1" t="str">
        <f aca="false">IF(ISBLANK(A123),"",C123)</f>
        <v/>
      </c>
    </row>
    <row r="124" customFormat="false" ht="13.8" hidden="false" customHeight="false" outlineLevel="0" collapsed="false">
      <c r="C124" s="1" t="str">
        <f aca="false">A124 &amp;" " &amp;"""" &amp;B124 &amp;""""</f>
        <v>""</v>
      </c>
      <c r="D124" s="1" t="str">
        <f aca="false">IF(ISBLANK(A124),"",C124)</f>
        <v/>
      </c>
    </row>
    <row r="125" customFormat="false" ht="13.8" hidden="false" customHeight="false" outlineLevel="0" collapsed="false">
      <c r="C125" s="1" t="str">
        <f aca="false">A125 &amp;" " &amp;"""" &amp;B125 &amp;""""</f>
        <v>""</v>
      </c>
      <c r="D125" s="1" t="str">
        <f aca="false">IF(ISBLANK(A125),"",C125)</f>
        <v/>
      </c>
    </row>
    <row r="126" customFormat="false" ht="13.8" hidden="false" customHeight="false" outlineLevel="0" collapsed="false">
      <c r="C126" s="1" t="str">
        <f aca="false">A126 &amp;" " &amp;"""" &amp;B126 &amp;""""</f>
        <v>""</v>
      </c>
      <c r="D126" s="1" t="str">
        <f aca="false">IF(ISBLANK(A126),"",C126)</f>
        <v/>
      </c>
    </row>
    <row r="127" customFormat="false" ht="13.8" hidden="false" customHeight="false" outlineLevel="0" collapsed="false">
      <c r="C127" s="1" t="str">
        <f aca="false">A127 &amp;" " &amp;"""" &amp;B127 &amp;""""</f>
        <v>""</v>
      </c>
      <c r="D127" s="1" t="str">
        <f aca="false">IF(ISBLANK(A127),"",C127)</f>
        <v/>
      </c>
    </row>
    <row r="128" customFormat="false" ht="13.8" hidden="false" customHeight="false" outlineLevel="0" collapsed="false">
      <c r="C128" s="1" t="str">
        <f aca="false">A128 &amp;" " &amp;"""" &amp;B128 &amp;""""</f>
        <v>""</v>
      </c>
      <c r="D128" s="1" t="str">
        <f aca="false">IF(ISBLANK(A128),"",C128)</f>
        <v/>
      </c>
    </row>
    <row r="129" customFormat="false" ht="13.8" hidden="false" customHeight="false" outlineLevel="0" collapsed="false">
      <c r="C129" s="1" t="str">
        <f aca="false">A129 &amp;" " &amp;"""" &amp;B129 &amp;""""</f>
        <v>""</v>
      </c>
      <c r="D129" s="1" t="str">
        <f aca="false">IF(ISBLANK(A129),"",C129)</f>
        <v/>
      </c>
    </row>
    <row r="130" customFormat="false" ht="13.8" hidden="false" customHeight="false" outlineLevel="0" collapsed="false">
      <c r="C130" s="1" t="str">
        <f aca="false">A130 &amp;" " &amp;"""" &amp;B130 &amp;""""</f>
        <v>""</v>
      </c>
      <c r="D130" s="1" t="str">
        <f aca="false">IF(ISBLANK(A130),"",C130)</f>
        <v/>
      </c>
    </row>
    <row r="131" customFormat="false" ht="13.8" hidden="false" customHeight="false" outlineLevel="0" collapsed="false">
      <c r="C131" s="1" t="str">
        <f aca="false">A131 &amp;" " &amp;"""" &amp;B131 &amp;""""</f>
        <v>""</v>
      </c>
      <c r="D131" s="1" t="str">
        <f aca="false">IF(ISBLANK(A131),"",C131)</f>
        <v/>
      </c>
    </row>
    <row r="132" customFormat="false" ht="13.8" hidden="false" customHeight="false" outlineLevel="0" collapsed="false">
      <c r="C132" s="1" t="str">
        <f aca="false">A132 &amp;" " &amp;"""" &amp;B132 &amp;""""</f>
        <v>""</v>
      </c>
      <c r="D132" s="1" t="str">
        <f aca="false">IF(ISBLANK(A132),"",C132)</f>
        <v/>
      </c>
    </row>
    <row r="133" customFormat="false" ht="13.8" hidden="false" customHeight="false" outlineLevel="0" collapsed="false">
      <c r="C133" s="1" t="str">
        <f aca="false">A133 &amp;" " &amp;"""" &amp;B133 &amp;""""</f>
        <v>""</v>
      </c>
      <c r="D133" s="1" t="str">
        <f aca="false">IF(ISBLANK(A133),"",C133)</f>
        <v/>
      </c>
    </row>
    <row r="134" customFormat="false" ht="13.8" hidden="false" customHeight="false" outlineLevel="0" collapsed="false">
      <c r="C134" s="1" t="str">
        <f aca="false">A134 &amp;" " &amp;"""" &amp;B134 &amp;""""</f>
        <v>""</v>
      </c>
      <c r="D134" s="1" t="str">
        <f aca="false">IF(ISBLANK(A134),"",C134)</f>
        <v/>
      </c>
    </row>
    <row r="135" customFormat="false" ht="13.8" hidden="false" customHeight="false" outlineLevel="0" collapsed="false">
      <c r="C135" s="1" t="str">
        <f aca="false">A135 &amp;" " &amp;"""" &amp;B135 &amp;""""</f>
        <v>""</v>
      </c>
      <c r="D135" s="1" t="str">
        <f aca="false">IF(ISBLANK(A135),"",C135)</f>
        <v/>
      </c>
    </row>
    <row r="136" customFormat="false" ht="13.8" hidden="false" customHeight="false" outlineLevel="0" collapsed="false">
      <c r="C136" s="1" t="str">
        <f aca="false">A136 &amp;" " &amp;"""" &amp;B136 &amp;""""</f>
        <v>""</v>
      </c>
      <c r="D136" s="1" t="str">
        <f aca="false">IF(ISBLANK(A136),"",C136)</f>
        <v/>
      </c>
    </row>
    <row r="137" customFormat="false" ht="13.8" hidden="false" customHeight="false" outlineLevel="0" collapsed="false">
      <c r="C137" s="1" t="str">
        <f aca="false">A137 &amp;" " &amp;"""" &amp;B137 &amp;""""</f>
        <v>""</v>
      </c>
      <c r="D137" s="1" t="str">
        <f aca="false">IF(ISBLANK(A137),"",C137)</f>
        <v/>
      </c>
    </row>
    <row r="138" customFormat="false" ht="13.8" hidden="false" customHeight="false" outlineLevel="0" collapsed="false">
      <c r="C138" s="1" t="str">
        <f aca="false">A138 &amp;" " &amp;"""" &amp;B138 &amp;""""</f>
        <v>""</v>
      </c>
      <c r="D138" s="1" t="str">
        <f aca="false">IF(ISBLANK(A138),"",C138)</f>
        <v/>
      </c>
    </row>
    <row r="139" customFormat="false" ht="13.8" hidden="false" customHeight="false" outlineLevel="0" collapsed="false">
      <c r="C139" s="1" t="str">
        <f aca="false">A139 &amp;" " &amp;"""" &amp;B139 &amp;""""</f>
        <v>""</v>
      </c>
      <c r="D139" s="1" t="str">
        <f aca="false">IF(ISBLANK(A139),"",C139)</f>
        <v/>
      </c>
    </row>
    <row r="140" customFormat="false" ht="13.8" hidden="false" customHeight="false" outlineLevel="0" collapsed="false">
      <c r="C140" s="1" t="str">
        <f aca="false">A140 &amp;" " &amp;"""" &amp;B140 &amp;""""</f>
        <v>""</v>
      </c>
      <c r="D140" s="1" t="str">
        <f aca="false">IF(ISBLANK(A140),"",C140)</f>
        <v/>
      </c>
    </row>
    <row r="141" customFormat="false" ht="13.8" hidden="false" customHeight="false" outlineLevel="0" collapsed="false">
      <c r="C141" s="1" t="str">
        <f aca="false">A141 &amp;" " &amp;"""" &amp;B141 &amp;""""</f>
        <v>""</v>
      </c>
      <c r="D141" s="1" t="str">
        <f aca="false">IF(ISBLANK(A141),"",C141)</f>
        <v/>
      </c>
    </row>
    <row r="142" customFormat="false" ht="13.8" hidden="false" customHeight="false" outlineLevel="0" collapsed="false">
      <c r="C142" s="1" t="str">
        <f aca="false">A142 &amp;" " &amp;"""" &amp;B142 &amp;""""</f>
        <v>""</v>
      </c>
      <c r="D142" s="1" t="str">
        <f aca="false">IF(ISBLANK(A142),"",C142)</f>
        <v/>
      </c>
    </row>
    <row r="143" customFormat="false" ht="13.8" hidden="false" customHeight="false" outlineLevel="0" collapsed="false">
      <c r="C143" s="1" t="str">
        <f aca="false">A143 &amp;" " &amp;"""" &amp;B143 &amp;""""</f>
        <v>""</v>
      </c>
      <c r="D143" s="1" t="str">
        <f aca="false">IF(ISBLANK(A143),"",C143)</f>
        <v/>
      </c>
    </row>
    <row r="144" customFormat="false" ht="13.8" hidden="false" customHeight="false" outlineLevel="0" collapsed="false">
      <c r="C144" s="1" t="str">
        <f aca="false">A144 &amp;" " &amp;"""" &amp;B144 &amp;""""</f>
        <v>""</v>
      </c>
      <c r="D144" s="1" t="str">
        <f aca="false">IF(ISBLANK(A144),"",C144)</f>
        <v/>
      </c>
    </row>
    <row r="145" customFormat="false" ht="13.8" hidden="false" customHeight="false" outlineLevel="0" collapsed="false">
      <c r="C145" s="1" t="str">
        <f aca="false">A145 &amp;" " &amp;"""" &amp;B145 &amp;""""</f>
        <v>""</v>
      </c>
      <c r="D145" s="1" t="str">
        <f aca="false">IF(ISBLANK(A145),"",C145)</f>
        <v/>
      </c>
    </row>
    <row r="146" customFormat="false" ht="13.8" hidden="false" customHeight="false" outlineLevel="0" collapsed="false">
      <c r="C146" s="1" t="str">
        <f aca="false">A146 &amp;" " &amp;"""" &amp;B146 &amp;""""</f>
        <v>""</v>
      </c>
      <c r="D146" s="1" t="str">
        <f aca="false">IF(ISBLANK(A146),"",C146)</f>
        <v/>
      </c>
    </row>
    <row r="147" customFormat="false" ht="13.8" hidden="false" customHeight="false" outlineLevel="0" collapsed="false">
      <c r="C147" s="1" t="str">
        <f aca="false">A147 &amp;" " &amp;"""" &amp;B147 &amp;""""</f>
        <v>""</v>
      </c>
      <c r="D147" s="1" t="str">
        <f aca="false">IF(ISBLANK(A147),"",C147)</f>
        <v/>
      </c>
    </row>
    <row r="148" customFormat="false" ht="13.8" hidden="false" customHeight="false" outlineLevel="0" collapsed="false">
      <c r="C148" s="1" t="str">
        <f aca="false">A148 &amp;" " &amp;"""" &amp;B148 &amp;""""</f>
        <v>""</v>
      </c>
      <c r="D148" s="1" t="str">
        <f aca="false">IF(ISBLANK(A148),"",C148)</f>
        <v/>
      </c>
    </row>
    <row r="149" customFormat="false" ht="13.8" hidden="false" customHeight="false" outlineLevel="0" collapsed="false">
      <c r="C149" s="1" t="str">
        <f aca="false">A149 &amp;" " &amp;"""" &amp;B149 &amp;""""</f>
        <v>""</v>
      </c>
      <c r="D149" s="1" t="str">
        <f aca="false">IF(ISBLANK(A149),"",C149)</f>
        <v/>
      </c>
    </row>
    <row r="150" customFormat="false" ht="13.8" hidden="false" customHeight="false" outlineLevel="0" collapsed="false">
      <c r="C150" s="1" t="str">
        <f aca="false">A150 &amp;" " &amp;"""" &amp;B150 &amp;""""</f>
        <v>""</v>
      </c>
      <c r="D150" s="1" t="str">
        <f aca="false">IF(ISBLANK(A150),"",C150)</f>
        <v/>
      </c>
    </row>
    <row r="151" customFormat="false" ht="13.8" hidden="false" customHeight="false" outlineLevel="0" collapsed="false">
      <c r="C151" s="1" t="str">
        <f aca="false">A151 &amp;" " &amp;"""" &amp;B151 &amp;""""</f>
        <v>""</v>
      </c>
      <c r="D151" s="1" t="str">
        <f aca="false">IF(ISBLANK(A151),"",C151)</f>
        <v/>
      </c>
    </row>
    <row r="152" customFormat="false" ht="13.8" hidden="false" customHeight="false" outlineLevel="0" collapsed="false">
      <c r="C152" s="1" t="str">
        <f aca="false">A152 &amp;" " &amp;"""" &amp;B152 &amp;""""</f>
        <v>""</v>
      </c>
      <c r="D152" s="1" t="str">
        <f aca="false">IF(ISBLANK(A152),"",C152)</f>
        <v/>
      </c>
    </row>
    <row r="153" customFormat="false" ht="13.8" hidden="false" customHeight="false" outlineLevel="0" collapsed="false">
      <c r="C153" s="1" t="str">
        <f aca="false">A153 &amp;" " &amp;"""" &amp;B153 &amp;""""</f>
        <v>""</v>
      </c>
      <c r="D153" s="1" t="str">
        <f aca="false">IF(ISBLANK(A153),"",C153)</f>
        <v/>
      </c>
    </row>
    <row r="154" customFormat="false" ht="13.8" hidden="false" customHeight="false" outlineLevel="0" collapsed="false">
      <c r="C154" s="1" t="str">
        <f aca="false">A154 &amp;" " &amp;"""" &amp;B154 &amp;""""</f>
        <v>""</v>
      </c>
      <c r="D154" s="1" t="str">
        <f aca="false">IF(ISBLANK(A154),"",C154)</f>
        <v/>
      </c>
    </row>
    <row r="155" customFormat="false" ht="13.8" hidden="false" customHeight="false" outlineLevel="0" collapsed="false">
      <c r="C155" s="1" t="str">
        <f aca="false">A155 &amp;" " &amp;"""" &amp;B155 &amp;""""</f>
        <v>""</v>
      </c>
      <c r="D155" s="1" t="str">
        <f aca="false">IF(ISBLANK(A155),"",C155)</f>
        <v/>
      </c>
    </row>
    <row r="156" customFormat="false" ht="13.8" hidden="false" customHeight="false" outlineLevel="0" collapsed="false">
      <c r="C156" s="1" t="str">
        <f aca="false">A156 &amp;" " &amp;"""" &amp;B156 &amp;""""</f>
        <v>""</v>
      </c>
      <c r="D156" s="1" t="str">
        <f aca="false">IF(ISBLANK(A156),"",C156)</f>
        <v/>
      </c>
    </row>
    <row r="157" customFormat="false" ht="13.8" hidden="false" customHeight="false" outlineLevel="0" collapsed="false">
      <c r="C157" s="1" t="str">
        <f aca="false">A157 &amp;" " &amp;"""" &amp;B157 &amp;""""</f>
        <v>""</v>
      </c>
      <c r="D157" s="1" t="str">
        <f aca="false">IF(ISBLANK(A157),"",C157)</f>
        <v/>
      </c>
    </row>
    <row r="158" customFormat="false" ht="13.8" hidden="false" customHeight="false" outlineLevel="0" collapsed="false">
      <c r="C158" s="1" t="str">
        <f aca="false">A158 &amp;" " &amp;"""" &amp;B158 &amp;""""</f>
        <v>""</v>
      </c>
      <c r="D158" s="1" t="str">
        <f aca="false">IF(ISBLANK(A158),"",C158)</f>
        <v/>
      </c>
    </row>
    <row r="159" customFormat="false" ht="13.8" hidden="false" customHeight="false" outlineLevel="0" collapsed="false">
      <c r="C159" s="1" t="str">
        <f aca="false">A159 &amp;" " &amp;"""" &amp;B159 &amp;""""</f>
        <v>""</v>
      </c>
      <c r="D159" s="1" t="str">
        <f aca="false">IF(ISBLANK(A159),"",C159)</f>
        <v/>
      </c>
    </row>
    <row r="160" customFormat="false" ht="13.8" hidden="false" customHeight="false" outlineLevel="0" collapsed="false">
      <c r="C160" s="1" t="str">
        <f aca="false">A160 &amp;" " &amp;"""" &amp;B160 &amp;""""</f>
        <v>""</v>
      </c>
      <c r="D160" s="1" t="str">
        <f aca="false">IF(ISBLANK(A160),"",C160)</f>
        <v/>
      </c>
    </row>
    <row r="161" customFormat="false" ht="13.8" hidden="false" customHeight="false" outlineLevel="0" collapsed="false">
      <c r="C161" s="1" t="str">
        <f aca="false">A161 &amp;" " &amp;"""" &amp;B161 &amp;""""</f>
        <v>""</v>
      </c>
      <c r="D161" s="1" t="str">
        <f aca="false">IF(ISBLANK(A161),"",C161)</f>
        <v/>
      </c>
    </row>
    <row r="162" customFormat="false" ht="13.8" hidden="false" customHeight="false" outlineLevel="0" collapsed="false">
      <c r="C162" s="1" t="str">
        <f aca="false">A162 &amp;" " &amp;"""" &amp;B162 &amp;""""</f>
        <v>""</v>
      </c>
      <c r="D162" s="1" t="str">
        <f aca="false">IF(ISBLANK(A162),"",C162)</f>
        <v/>
      </c>
    </row>
    <row r="163" customFormat="false" ht="13.8" hidden="false" customHeight="false" outlineLevel="0" collapsed="false">
      <c r="C163" s="1" t="str">
        <f aca="false">A163 &amp;" " &amp;"""" &amp;B163 &amp;""""</f>
        <v>""</v>
      </c>
      <c r="D163" s="1" t="str">
        <f aca="false">IF(ISBLANK(A163),"",C163)</f>
        <v/>
      </c>
    </row>
    <row r="164" customFormat="false" ht="13.8" hidden="false" customHeight="false" outlineLevel="0" collapsed="false">
      <c r="C164" s="1" t="str">
        <f aca="false">A164 &amp;" " &amp;"""" &amp;B164 &amp;""""</f>
        <v>""</v>
      </c>
      <c r="D164" s="1" t="str">
        <f aca="false">IF(ISBLANK(A164),"",C164)</f>
        <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C166" s="1" t="str">
        <f aca="false">A166 &amp;" " &amp;"""" &amp;B166 &amp;""""</f>
        <v>""</v>
      </c>
      <c r="D166" s="1" t="str">
        <f aca="false">IF(ISBLANK(A166),"",C166)</f>
        <v/>
      </c>
    </row>
    <row r="167" customFormat="false" ht="13.8" hidden="false" customHeight="false" outlineLevel="0" collapsed="false">
      <c r="C167" s="1" t="str">
        <f aca="false">A167 &amp;" " &amp;"""" &amp;B167 &amp;""""</f>
        <v>""</v>
      </c>
      <c r="D167" s="1" t="str">
        <f aca="false">IF(ISBLANK(A167),"",C167)</f>
        <v/>
      </c>
    </row>
    <row r="168" customFormat="false" ht="13.8" hidden="false" customHeight="false" outlineLevel="0" collapsed="false">
      <c r="C168" s="1" t="str">
        <f aca="false">A168 &amp;" " &amp;"""" &amp;B168 &amp;""""</f>
        <v>""</v>
      </c>
      <c r="D168" s="1" t="str">
        <f aca="false">IF(ISBLANK(A168),"",C168)</f>
        <v/>
      </c>
    </row>
    <row r="169" customFormat="false" ht="13.8" hidden="false" customHeight="false" outlineLevel="0" collapsed="false">
      <c r="C169" s="1" t="str">
        <f aca="false">A169 &amp;" " &amp;"""" &amp;B169 &amp;""""</f>
        <v>""</v>
      </c>
      <c r="D169" s="1" t="str">
        <f aca="false">IF(ISBLANK(A169),"",C169)</f>
        <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C171" s="1" t="str">
        <f aca="false">A171 &amp;" " &amp;"""" &amp;B171 &amp;""""</f>
        <v>""</v>
      </c>
      <c r="D171" s="1" t="str">
        <f aca="false">IF(ISBLANK(A171),"",C171)</f>
        <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C173" s="1" t="str">
        <f aca="false">A173 &amp;" " &amp;"""" &amp;B173 &amp;""""</f>
        <v>""</v>
      </c>
      <c r="D173" s="1" t="str">
        <f aca="false">IF(ISBLANK(A173),"",C173)</f>
        <v/>
      </c>
    </row>
    <row r="174" customFormat="false" ht="13.8" hidden="false" customHeight="false" outlineLevel="0" collapsed="false">
      <c r="C174" s="1" t="str">
        <f aca="false">A174 &amp;" " &amp;"""" &amp;B174 &amp;""""</f>
        <v>""</v>
      </c>
      <c r="D174" s="1" t="str">
        <f aca="false">IF(ISBLANK(A174),"",C174)</f>
        <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C176" s="1" t="str">
        <f aca="false">A176 &amp;" " &amp;"""" &amp;B176 &amp;""""</f>
        <v>""</v>
      </c>
      <c r="D176" s="1" t="str">
        <f aca="false">IF(ISBLANK(A176),"",C176)</f>
        <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C180" s="1" t="str">
        <f aca="false">A180 &amp;" " &amp;"""" &amp;B180 &amp;""""</f>
        <v>""</v>
      </c>
      <c r="D180" s="1" t="str">
        <f aca="false">IF(ISBLANK(A180),"",C180)</f>
        <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C182" s="1" t="str">
        <f aca="false">A182 &amp;" " &amp;"""" &amp;B182 &amp;""""</f>
        <v>""</v>
      </c>
      <c r="D182" s="1" t="str">
        <f aca="false">IF(ISBLANK(A182),"",C182)</f>
        <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C188" s="1" t="str">
        <f aca="false">A188 &amp;" " &amp;"""" &amp;B188 &amp;""""</f>
        <v>""</v>
      </c>
      <c r="D188" s="1" t="str">
        <f aca="false">IF(ISBLANK(A188),"",C188)</f>
        <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C191" s="1" t="str">
        <f aca="false">A191 &amp;" " &amp;"""" &amp;B191 &amp;""""</f>
        <v>""</v>
      </c>
      <c r="D191" s="1" t="str">
        <f aca="false">IF(ISBLANK(A191),"",C191)</f>
        <v/>
      </c>
    </row>
    <row r="192" customFormat="false" ht="13.8" hidden="false" customHeight="false" outlineLevel="0" collapsed="false">
      <c r="C192" s="1" t="str">
        <f aca="false">A192 &amp;" " &amp;"""" &amp;B192 &amp;""""</f>
        <v>""</v>
      </c>
      <c r="D192" s="1" t="str">
        <f aca="false">IF(ISBLANK(A192),"",C192)</f>
        <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3"/>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2024-06-30T15:40:11Z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