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<sst xmlns="http://schemas.openxmlformats.org/spreadsheetml/2006/main" count="289" uniqueCount="284">
  <si>
    <t xml:space="preserve">l_german:</t>
  </si>
  <si>
    <t xml:space="preserve"> POL_central_region_strategy:0</t>
  </si>
  <si>
    <t xml:space="preserve">Central Region Strategy</t>
  </si>
  <si>
    <t xml:space="preserve"> POL_central_region_strategy_desc:0</t>
  </si>
  <si>
    <t xml:space="preserve">By centralizing factories far from any borders, we will boost our production while also protecting them from any would-be conquerors.</t>
  </si>
  <si>
    <t xml:space="preserve"> POL_expansion_of_new_towns:0</t>
  </si>
  <si>
    <t xml:space="preserve">Expansion Of New Towns</t>
  </si>
  <si>
    <t xml:space="preserve"> POL_expansion_of_new_towns_desc:0</t>
  </si>
  <si>
    <t xml:space="preserve">It is not enough for towns to established to thrive - they must also be supported to reach their full potential.</t>
  </si>
  <si>
    <t xml:space="preserve"> POL_fill_the_railways_gaps:0</t>
  </si>
  <si>
    <t xml:space="preserve">Fill The Railways Gaps</t>
  </si>
  <si>
    <t xml:space="preserve"> POL_fill_the_railways_gaps_desc:0</t>
  </si>
  <si>
    <t xml:space="preserve">Much of our railway is scattered and disconnected. By adding the necessary stretches we gain much needed transportation capabilities.</t>
  </si>
  <si>
    <t xml:space="preserve"> POL_start_central_industrial_region:0</t>
  </si>
  <si>
    <t xml:space="preserve">Start Central Industrial Region</t>
  </si>
  <si>
    <t xml:space="preserve"> POL_start_central_industrial_region_desc:0</t>
  </si>
  <si>
    <t xml:space="preserve">Lay the foundation for our centralized armament industry.</t>
  </si>
  <si>
    <t xml:space="preserve"> POL_expand_central_industrial_region:0</t>
  </si>
  <si>
    <t xml:space="preserve">Expand Central Industrial Region</t>
  </si>
  <si>
    <t xml:space="preserve"> POL_expand_central_industrial_region_desc:0</t>
  </si>
  <si>
    <t xml:space="preserve">Keep expanding our centralized armaments industry.</t>
  </si>
  <si>
    <t xml:space="preserve"> POL_the_four_year_plan:0</t>
  </si>
  <si>
    <t xml:space="preserve">The Four Year Plan</t>
  </si>
  <si>
    <t xml:space="preserve"> POL_the_four_year_plan_desc:0</t>
  </si>
  <si>
    <t xml:space="preserve">We must plan for the expansion of our infrastructure to accommodate not only our present industry, but also our the future.</t>
  </si>
  <si>
    <t xml:space="preserve"> POL_national_defence_fund:0</t>
  </si>
  <si>
    <t xml:space="preserve">National Defense Fund</t>
  </si>
  <si>
    <t xml:space="preserve"> POL_national_defence_fund_desc:0</t>
  </si>
  <si>
    <t xml:space="preserve">Citizens and state alike must contribute to the funding of our growing industry, to prepare for the perils of the years to come.</t>
  </si>
  <si>
    <t xml:space="preserve"> POL_warsaw_main_railway_station:0</t>
  </si>
  <si>
    <t xml:space="preserve">Warsaw Main Railway Station</t>
  </si>
  <si>
    <t xml:space="preserve"> POL_warsaw_main_railway_station_desc:0</t>
  </si>
  <si>
    <t xml:space="preserve">Warsaw is a nexus of transport and cargo. To avoid bottlenecks, extra effort is to be placed on the management of its railway.</t>
  </si>
  <si>
    <t xml:space="preserve"> POL_invest_in_the_old_polish_region:0</t>
  </si>
  <si>
    <t xml:space="preserve">Invest In The Old Polish Region</t>
  </si>
  <si>
    <t xml:space="preserve"> POL_invest_in_the_old_polish_region_desc:0</t>
  </si>
  <si>
    <t xml:space="preserve">Modernize old factories in Kielce, Skarzysko, Radom, Starachowice and Ostrowiec, while also building new ones to strengthen our industry.</t>
  </si>
  <si>
    <t xml:space="preserve"> POL_develop_upper_silesia:0</t>
  </si>
  <si>
    <t xml:space="preserve">Develop Upper Silesia</t>
  </si>
  <si>
    <t xml:space="preserve"> POL_develop_upper_silesia_desc:0</t>
  </si>
  <si>
    <t xml:space="preserve">Upper Silesia has been contested since the Great War. Developing the region will unite the people of the area and improve our industry.</t>
  </si>
  <si>
    <t xml:space="preserve"> POL_additional_research_slot1:0</t>
  </si>
  <si>
    <t xml:space="preserve">Additional Research Slot I</t>
  </si>
  <si>
    <t xml:space="preserve"> POL_additional_research_slot1_desc:0</t>
  </si>
  <si>
    <t xml:space="preserve">Our industrial expansion and other recent advances might allow us to conduct more R&amp;D in parallel.</t>
  </si>
  <si>
    <t xml:space="preserve"> POL_the_bombe:0</t>
  </si>
  <si>
    <t xml:space="preserve">The Bombe</t>
  </si>
  <si>
    <t xml:space="preserve"> POL_the_bombe_desc:0</t>
  </si>
  <si>
    <t xml:space="preserve">The "Cryptologic Bombe" is a development of the Cyclometer, and allows us to decipher the progressively more advanced versions of the German Enigma cipher.</t>
  </si>
  <si>
    <t xml:space="preserve"> POL_the_cyclometer:0</t>
  </si>
  <si>
    <t xml:space="preserve">The Cyclometer</t>
  </si>
  <si>
    <t xml:space="preserve"> POL_the_cyclometer_desc:0</t>
  </si>
  <si>
    <t xml:space="preserve">With this invention, the ciphers of the Germans will become plain as clear text. No secrets will be kept from us.</t>
  </si>
  <si>
    <t xml:space="preserve"> POL_atomic_physics_institute:0</t>
  </si>
  <si>
    <t xml:space="preserve">Atomic Physics Institute</t>
  </si>
  <si>
    <t xml:space="preserve"> POL_atomic_physics_institute_desc:0</t>
  </si>
  <si>
    <t xml:space="preserve">We must not lose the chance to be the first to discover a way to harness the primal fire of fission.</t>
  </si>
  <si>
    <t xml:space="preserve"> POL_additional_research_slot2:0</t>
  </si>
  <si>
    <t xml:space="preserve">Additional Research Slot II</t>
  </si>
  <si>
    <t xml:space="preserve"> POL_additional_research_slot2_desc:0</t>
  </si>
  <si>
    <t xml:space="preserve">The rapid industrialization of our nation has opened up new opportunities in R&amp;D that we should pursue.</t>
  </si>
  <si>
    <t xml:space="preserve"> POL_prepare_for_the_next_war:0</t>
  </si>
  <si>
    <t xml:space="preserve">Prepare For The Next War</t>
  </si>
  <si>
    <t xml:space="preserve"> POL_prepare_for_the_next_war_desc:0</t>
  </si>
  <si>
    <t xml:space="preserve">The Great War may only have been the first of its kind. We must prepare for what must surely be an ever-changing battlefield.</t>
  </si>
  <si>
    <t xml:space="preserve"> POL_the_defence_of_poland:0</t>
  </si>
  <si>
    <t xml:space="preserve">The Defense Of Poland</t>
  </si>
  <si>
    <t xml:space="preserve"> POL_the_defence_of_poland_desc:0</t>
  </si>
  <si>
    <t xml:space="preserve">Even bolder stratagems must be devised if the defense of our homeland is to succeed.</t>
  </si>
  <si>
    <t xml:space="preserve"> POL_romanian_bridgehead_strategy:0</t>
  </si>
  <si>
    <t xml:space="preserve">Romanian Bridgehead Strategy</t>
  </si>
  <si>
    <t xml:space="preserve"> POL_romanian_bridgehead_strategy_desc:0</t>
  </si>
  <si>
    <t xml:space="preserve">Should the fighting turn against us, we must have plans in place for effective regrouping and retaliation in concert with our friends and allies.</t>
  </si>
  <si>
    <t xml:space="preserve"> POL_silesia_fortified_area:0</t>
  </si>
  <si>
    <t xml:space="preserve">Silesia Fortified Area</t>
  </si>
  <si>
    <t xml:space="preserve"> POL_silesia_fortified_area_desc:0</t>
  </si>
  <si>
    <t xml:space="preserve">More forts constructed in the south will secure additional defenses.</t>
  </si>
  <si>
    <t xml:space="preserve"> POL_hel_fortified_area:0</t>
  </si>
  <si>
    <t xml:space="preserve">Hel Fortified Area</t>
  </si>
  <si>
    <t xml:space="preserve"> POL_hel_fortified_area_desc:0</t>
  </si>
  <si>
    <t xml:space="preserve">By fortifying key areas we make ourselves less vulnerable, should war again come to our shores and borders.</t>
  </si>
  <si>
    <t xml:space="preserve"> POL_standardisation_of_equipment:0</t>
  </si>
  <si>
    <t xml:space="preserve">Standardization Of Equipment</t>
  </si>
  <si>
    <t xml:space="preserve"> POL_standardisation_of_equipment_desc:0</t>
  </si>
  <si>
    <t xml:space="preserve">By standardizing the equipment of our soldiers we set the foundation for a modern supply apparatus.</t>
  </si>
  <si>
    <t xml:space="preserve"> POL_modernising_the_cavalry:0</t>
  </si>
  <si>
    <t xml:space="preserve">Modernizing The Cavalry</t>
  </si>
  <si>
    <t xml:space="preserve"> POL_modernising_the_cavalry_desc:0</t>
  </si>
  <si>
    <t xml:space="preserve">While the cavalry still has a role to play, we need new metal mounts for it to compete on the modern battlefield.</t>
  </si>
  <si>
    <t xml:space="preserve"> POL_study_foreign_tanks:0</t>
  </si>
  <si>
    <t xml:space="preserve">Study Foreign Tanks</t>
  </si>
  <si>
    <t xml:space="preserve"> POL_study_foreign_tanks_desc:0</t>
  </si>
  <si>
    <t xml:space="preserve">These "tanks" will be a central part of todays armed conflicts, and we must make sure to keep pace with our neighbors, by any means necessary.</t>
  </si>
  <si>
    <t xml:space="preserve"> POL_cruiser_tank_experiments:0</t>
  </si>
  <si>
    <t xml:space="preserve">Cruiser Tank Experiments</t>
  </si>
  <si>
    <t xml:space="preserve"> POL_cruiser_tank_experiments_desc:0</t>
  </si>
  <si>
    <t xml:space="preserve">With the basics of tank design in place, we are now ready to start forging our own path in the tangled field of mechanized design.</t>
  </si>
  <si>
    <t xml:space="preserve"> POL_artillery_modernisation:0</t>
  </si>
  <si>
    <t xml:space="preserve">Artillery Modernization</t>
  </si>
  <si>
    <t xml:space="preserve"> POL_artillery_modernisation_desc:0</t>
  </si>
  <si>
    <t xml:space="preserve">We must not neglect to improve and modernize the support our soldiers require for effective deployment.</t>
  </si>
  <si>
    <t xml:space="preserve"> POL_anti_tank_guns:0</t>
  </si>
  <si>
    <t xml:space="preserve">Anti-Tank Guns</t>
  </si>
  <si>
    <t xml:space="preserve"> POL_anti_tank_guns_desc:0</t>
  </si>
  <si>
    <t xml:space="preserve">Any enemy is sure to deploy tanks against us. We must be prepared to give them a warm welcome.</t>
  </si>
  <si>
    <t xml:space="preserve"> POL_army_modernisation:0</t>
  </si>
  <si>
    <t xml:space="preserve">Army Modernization</t>
  </si>
  <si>
    <t xml:space="preserve"> POL_army_modernisation_desc:0</t>
  </si>
  <si>
    <t xml:space="preserve">Modern arms for modern men!</t>
  </si>
  <si>
    <t xml:space="preserve"> POL_air_base_expansion:0</t>
  </si>
  <si>
    <t xml:space="preserve">Air Base Expansion</t>
  </si>
  <si>
    <t xml:space="preserve"> POL_air_base_expansion_desc:0</t>
  </si>
  <si>
    <t xml:space="preserve">Airbases are as essential to air support as air support is to modern warfare.</t>
  </si>
  <si>
    <t xml:space="preserve"> POL_fighter_modernisation:0</t>
  </si>
  <si>
    <t xml:space="preserve">Fighter Modernization</t>
  </si>
  <si>
    <t xml:space="preserve"> POL_fighter_modernisation_desc:0</t>
  </si>
  <si>
    <t xml:space="preserve">The mainstay of any air force, our fighters must not be made obsolete. As the rest of our air force improves, so must they.</t>
  </si>
  <si>
    <t xml:space="preserve"> POL_air_innovations:0</t>
  </si>
  <si>
    <t xml:space="preserve">Air Innovations</t>
  </si>
  <si>
    <t xml:space="preserve"> POL_air_innovations_desc:0</t>
  </si>
  <si>
    <t xml:space="preserve">There is still much to be done in the field of aerial strategy and tactics.</t>
  </si>
  <si>
    <t xml:space="preserve"> POL_heavy_fighter_concept:0</t>
  </si>
  <si>
    <t xml:space="preserve">Heavy Fighter Concept</t>
  </si>
  <si>
    <t xml:space="preserve"> POL_heavy_fighter_concept_desc:0</t>
  </si>
  <si>
    <t xml:space="preserve">Should we be forced to go on the offensive, we need a new kind of fighter that can operate at length inside hostile borders.</t>
  </si>
  <si>
    <t xml:space="preserve"> POL_naval_bomber_experiments:0</t>
  </si>
  <si>
    <t xml:space="preserve">Naval Bomber Experiments</t>
  </si>
  <si>
    <t xml:space="preserve"> POL_naval_bomber_experiments_desc:0</t>
  </si>
  <si>
    <t xml:space="preserve">Air supremacy is as important at sea as over land. Specialized aircraft developed for the purpose of naval warfare is a way to achieve that aim.</t>
  </si>
  <si>
    <t xml:space="preserve"> POL_medium_bomber_focus:0</t>
  </si>
  <si>
    <t xml:space="preserve">Medium Bomber Focus</t>
  </si>
  <si>
    <t xml:space="preserve"> POL_medium_bomber_focus_desc:0</t>
  </si>
  <si>
    <t xml:space="preserve">An extension of the precision bombing philosophy adapted for extended range to be used in support roles.</t>
  </si>
  <si>
    <t xml:space="preserve"> POL_light_bomber_focus:0</t>
  </si>
  <si>
    <t xml:space="preserve">Light Bomber Focus</t>
  </si>
  <si>
    <t xml:space="preserve"> POL_light_bomber_focus_desc:0</t>
  </si>
  <si>
    <t xml:space="preserve">The value of using dive bombers for close air support should not be underestimated.</t>
  </si>
  <si>
    <t xml:space="preserve"> POL_air_modernisations_programme:0</t>
  </si>
  <si>
    <t xml:space="preserve">Air Modernizations Program</t>
  </si>
  <si>
    <t xml:space="preserve"> POL_air_modernisations_programme_desc:0</t>
  </si>
  <si>
    <t xml:space="preserve">Aviation theory is just as important as technology. New stratagems for our pilots are still waiting to be discovered.</t>
  </si>
  <si>
    <t xml:space="preserve"> POL_rocket_development:0</t>
  </si>
  <si>
    <t xml:space="preserve">Rocket Development</t>
  </si>
  <si>
    <t xml:space="preserve"> POL_rocket_development_desc:0</t>
  </si>
  <si>
    <t xml:space="preserve">Speed is the attribute on which all other aerial attributes rely. Rocket and jet engines could theoretically allow us to pass all previous limits.</t>
  </si>
  <si>
    <t xml:space="preserve"> POL_develop_polish_ship_building:0</t>
  </si>
  <si>
    <t xml:space="preserve">Develop Polish Ship Building</t>
  </si>
  <si>
    <t xml:space="preserve"> POL_develop_polish_ship_building_desc:0</t>
  </si>
  <si>
    <t xml:space="preserve">Our nation's inland location is no excuse to neglect our naval efforts.</t>
  </si>
  <si>
    <t xml:space="preserve"> POL_study_foreign_built_ships:0</t>
  </si>
  <si>
    <t xml:space="preserve">Study Foreign Built Ships</t>
  </si>
  <si>
    <t xml:space="preserve"> POL_study_foreign_built_ships_desc:0</t>
  </si>
  <si>
    <t xml:space="preserve">New kinds of ships are continuously being developed by our neighbors. We must study them, or we will find our own antiquated.</t>
  </si>
  <si>
    <t xml:space="preserve"> POL_a_cruiser_navy:0</t>
  </si>
  <si>
    <t xml:space="preserve">A Cruiser Navy</t>
  </si>
  <si>
    <t xml:space="preserve"> POL_a_cruiser_navy_desc:0</t>
  </si>
  <si>
    <t xml:space="preserve">Increasingly larger ships will be needed to make a reality of our plans for a sea presence.</t>
  </si>
  <si>
    <t xml:space="preserve"> POL_import_submarine_technology:0</t>
  </si>
  <si>
    <t xml:space="preserve">Import Submarine Technology</t>
  </si>
  <si>
    <t xml:space="preserve"> POL_import_submarine_technology_desc:0</t>
  </si>
  <si>
    <t xml:space="preserve">A submarine gap is unacceptable. We will have the technology, even if we must purchase it.</t>
  </si>
  <si>
    <t xml:space="preserve"> POL_commerce_attack:0</t>
  </si>
  <si>
    <t xml:space="preserve">Commerce Attack Tactics</t>
  </si>
  <si>
    <t xml:space="preserve"> POL_commerce_attack_desc:0</t>
  </si>
  <si>
    <t xml:space="preserve">No navy is complete without submarines. Ours need to be organized for optimal lethality, just like the rest of the fleet.</t>
  </si>
  <si>
    <t xml:space="preserve"> POL_the_twin_threats:0</t>
  </si>
  <si>
    <t xml:space="preserve">The Twin Threats</t>
  </si>
  <si>
    <t xml:space="preserve"> POL_the_twin_threats_desc:0</t>
  </si>
  <si>
    <t xml:space="preserve">By focusing on the counter-tactics needed to oppose our most likely enemies we will keep the upper hand in naval combat.</t>
  </si>
  <si>
    <t xml:space="preserve"> POL_coastal_defense:0</t>
  </si>
  <si>
    <t xml:space="preserve">Coastal Defense</t>
  </si>
  <si>
    <t xml:space="preserve"> POL_coastal_defense_desc:0</t>
  </si>
  <si>
    <t xml:space="preserve">A short-range, mobile naval defense force could potentially do the work of many times their strength in stationary fortifications.</t>
  </si>
  <si>
    <t xml:space="preserve"> POL_strike_force:0</t>
  </si>
  <si>
    <t xml:space="preserve">Strike Force</t>
  </si>
  <si>
    <t xml:space="preserve"> POL_strike_force_desc:0</t>
  </si>
  <si>
    <t xml:space="preserve">In case we lack in numbers, we need a rapidly deployed force of warships to be able to strike at the enemy where he is weakest.</t>
  </si>
  <si>
    <t xml:space="preserve"> POL_baltic_navy:0</t>
  </si>
  <si>
    <t xml:space="preserve">Baltic Navy</t>
  </si>
  <si>
    <t xml:space="preserve"> POL_baltic_navy_desc:0</t>
  </si>
  <si>
    <t xml:space="preserve">A thorough effort to reinvent our naval strategy will be of great importance if we are to utilize our ships in the Baltic.</t>
  </si>
  <si>
    <t xml:space="preserve"> POL_strengthen_the_polish_state:0</t>
  </si>
  <si>
    <t xml:space="preserve">Strengthen The Polish State</t>
  </si>
  <si>
    <t xml:space="preserve"> POL_strengthen_the_polish_state_desc:0</t>
  </si>
  <si>
    <t xml:space="preserve">We cannot afford to stand divided. Our strength to enact changes is proportional to our unity in both senate and sejm.</t>
  </si>
  <si>
    <t xml:space="preserve"> POL_defensive_focus:0</t>
  </si>
  <si>
    <t xml:space="preserve">Defensive Focus</t>
  </si>
  <si>
    <t xml:space="preserve"> POL_defensive_focus_desc:0</t>
  </si>
  <si>
    <t xml:space="preserve">We will not start the next war, but we will make sure we finish it.</t>
  </si>
  <si>
    <t xml:space="preserve"> POL_polish_militarism:0</t>
  </si>
  <si>
    <t xml:space="preserve">Polish Militarism</t>
  </si>
  <si>
    <t xml:space="preserve"> POL_polish_militarism_desc:0</t>
  </si>
  <si>
    <t xml:space="preserve">Previous wars may have bowed us, but we are not defeated. We shall rise again, by the bravery of our soldiers and the cunning of our officers.</t>
  </si>
  <si>
    <t xml:space="preserve"> POL_polish_revanchism:0</t>
  </si>
  <si>
    <t xml:space="preserve">Polish Revanchism</t>
  </si>
  <si>
    <t xml:space="preserve"> POL_polish_revanchism_desc:0</t>
  </si>
  <si>
    <t xml:space="preserve">Few nations have lost so much in so little time. If there is any justice, we will regain it, one way or another.</t>
  </si>
  <si>
    <t xml:space="preserve"> POL_poland_first:0</t>
  </si>
  <si>
    <t xml:space="preserve">Poland First</t>
  </si>
  <si>
    <t xml:space="preserve"> POL_poland_first_desc:0</t>
  </si>
  <si>
    <t xml:space="preserve">The good of the nation must take precedence to so-called "truths." Just as we forge our own destiny, we must forge our own facts.</t>
  </si>
  <si>
    <t xml:space="preserve"> POL_ideological_fanaticism:0</t>
  </si>
  <si>
    <t xml:space="preserve">Ideological Fanaticism</t>
  </si>
  <si>
    <t xml:space="preserve"> POL_ideological_fanaticism_desc:0</t>
  </si>
  <si>
    <t xml:space="preserve">No sacrifice is too great for our cause. Just like the zealots of the old religions, everyone must be prepared to take lives or give their own for the sake of our ways.</t>
  </si>
  <si>
    <t xml:space="preserve"> POL_the_between_the_seas_concept:0</t>
  </si>
  <si>
    <t xml:space="preserve">The Between The Seas Concept</t>
  </si>
  <si>
    <t xml:space="preserve"> POL_the_between_the_seas_concept_desc:0</t>
  </si>
  <si>
    <t xml:space="preserve">We are not alone in our struggle. If we can gather enough allies, we might be able to challenge our enemies on our own terms.</t>
  </si>
  <si>
    <t xml:space="preserve"> POL_treaty_with_lithuania:0</t>
  </si>
  <si>
    <t xml:space="preserve">Treaty With Lithuania</t>
  </si>
  <si>
    <t xml:space="preserve"> POL_treaty_with_lithuania_desc:0</t>
  </si>
  <si>
    <t xml:space="preserve">Old grudges need to stay in the past. Every friend is needed in the dark times ahead.</t>
  </si>
  <si>
    <t xml:space="preserve"> POL_the_baltic_alliance:0</t>
  </si>
  <si>
    <t xml:space="preserve">The Baltic Alliance</t>
  </si>
  <si>
    <t xml:space="preserve"> POL_the_baltic_alliance_desc:0</t>
  </si>
  <si>
    <t xml:space="preserve">One can never have enough friends.</t>
  </si>
  <si>
    <t xml:space="preserve"> POL_internationalism:0</t>
  </si>
  <si>
    <t xml:space="preserve">Internationalism</t>
  </si>
  <si>
    <t xml:space="preserve"> POL_internationalism_desc:0</t>
  </si>
  <si>
    <t xml:space="preserve">The enemies of our enemies can be our friends.</t>
  </si>
  <si>
    <t xml:space="preserve"> POL_authoritarianism:0</t>
  </si>
  <si>
    <t xml:space="preserve">Authoritarianism</t>
  </si>
  <si>
    <t xml:space="preserve"> POL_authoritarianism_desc:0</t>
  </si>
  <si>
    <t xml:space="preserve">Democracy is a weak solution to tough problems. If power is to be wielded with force, it must be freed from the shackles of consensus.</t>
  </si>
  <si>
    <t xml:space="preserve"> POL_paramilitarism:0</t>
  </si>
  <si>
    <t xml:space="preserve">Paramilitarism</t>
  </si>
  <si>
    <t xml:space="preserve"> POL_paramilitarism_desc:0</t>
  </si>
  <si>
    <t xml:space="preserve">Military principles have applications outside the military arena. With every part of society trained in these disciplines, every citizen will be able to take up arms at a moment's notice.</t>
  </si>
  <si>
    <t xml:space="preserve"> POL_go_right:0</t>
  </si>
  <si>
    <t xml:space="preserve">National Radical Camp</t>
  </si>
  <si>
    <t xml:space="preserve"> POL_go_right_desc:0</t>
  </si>
  <si>
    <t xml:space="preserve">Strength is the only quality worth pursuing. Our neighbors have embraced this truth, and so must we.</t>
  </si>
  <si>
    <t xml:space="preserve"> POL_military_youth:0</t>
  </si>
  <si>
    <t xml:space="preserve">Military Youth</t>
  </si>
  <si>
    <t xml:space="preserve"> POL_military_youth_desc:0</t>
  </si>
  <si>
    <t xml:space="preserve">Enrolling our young in organizations promoting discipline and national ideology will breed a loyal generation of future recruits.</t>
  </si>
  <si>
    <t xml:space="preserve"> POL_seek_accommodation_with_germany:0</t>
  </si>
  <si>
    <t xml:space="preserve">Seek Accommodation With Germany</t>
  </si>
  <si>
    <t xml:space="preserve"> POL_seek_accommodation_with_germany_desc:0</t>
  </si>
  <si>
    <t xml:space="preserve">Why should we fight, when we are more alike than different?</t>
  </si>
  <si>
    <t xml:space="preserve"> POL_go_left:0</t>
  </si>
  <si>
    <t xml:space="preserve">Polish Socialist Party</t>
  </si>
  <si>
    <t xml:space="preserve"> POL_go_left_desc:0</t>
  </si>
  <si>
    <t xml:space="preserve">Only by uniting our people can we prevail against the foes that threaten to consume us.</t>
  </si>
  <si>
    <t xml:space="preserve"> POL_political_commissars:0</t>
  </si>
  <si>
    <t xml:space="preserve">Political Commissars</t>
  </si>
  <si>
    <t xml:space="preserve"> POL_political_commissars_desc:0</t>
  </si>
  <si>
    <t xml:space="preserve">In order to maintain control of the military, political officers will be appointed to ensure military adherence to the party policies.</t>
  </si>
  <si>
    <t xml:space="preserve"> POL_seek_accommodation_with_USSR:0</t>
  </si>
  <si>
    <t xml:space="preserve">Seek Accommodation With USSR</t>
  </si>
  <si>
    <t xml:space="preserve"> POL_seek_accommodation_with_USSR_desc:0</t>
  </si>
  <si>
    <t xml:space="preserve">The USSR want war as little as we do. Perhaps there is a way to reconcile our history without bloodshed.</t>
  </si>
  <si>
    <t xml:space="preserve"> POL_liberalism:0</t>
  </si>
  <si>
    <t xml:space="preserve">Liberalism</t>
  </si>
  <si>
    <t xml:space="preserve"> POL_liberalism_desc:0</t>
  </si>
  <si>
    <t xml:space="preserve">We will not stoop to the level of despots and dictators. Never forget that a state serves its people, and not the opposite.</t>
  </si>
  <si>
    <t xml:space="preserve"> POL_intervention_focus:0</t>
  </si>
  <si>
    <t xml:space="preserve">Intervention Focus</t>
  </si>
  <si>
    <t xml:space="preserve"> POL_intervention_focus_desc:0</t>
  </si>
  <si>
    <t xml:space="preserve">If we value freedom, we need to safeguard it not only for us, but for nations everywhere. If this means war, so be it!</t>
  </si>
  <si>
    <t xml:space="preserve"> POL_draw_closer_to_britain:0</t>
  </si>
  <si>
    <t xml:space="preserve">Draw Closer To Britain</t>
  </si>
  <si>
    <t xml:space="preserve"> POL_draw_closer_to_britain_desc:0</t>
  </si>
  <si>
    <t xml:space="preserve">The British have committed to protect our independence in the face of aggressors. We need to make the necessary gestures of appreciation.</t>
  </si>
  <si>
    <t xml:space="preserve"> POL_volunteer_corps:0</t>
  </si>
  <si>
    <t xml:space="preserve">Volunteer Corps</t>
  </si>
  <si>
    <t xml:space="preserve"> POL_volunteer_corps_desc:0</t>
  </si>
  <si>
    <t xml:space="preserve">Freedom cannot be enforced by the unwilling, or it would become a travesty. Those who take arms for liberty by choice must be given the means to do so, however.</t>
  </si>
  <si>
    <t xml:space="preserve"> POL_militarism_focus:0</t>
  </si>
  <si>
    <t xml:space="preserve"> POL_authoritarianism_focus:0</t>
  </si>
  <si>
    <t xml:space="preserve"> POL_polish_revanchism_focus:0</t>
  </si>
  <si>
    <t xml:space="preserve"> POL_internationalism_focus:0</t>
  </si>
  <si>
    <t xml:space="preserve"> POL_invite_to_faction_tooltip:0</t>
  </si>
  <si>
    <t xml:space="preserve">is invited to [Root.GetFlag]§Y[Root.GetName]§!'s faction.\n</t>
  </si>
  <si>
    <t xml:space="preserve"> POL_determination:0</t>
  </si>
  <si>
    <t xml:space="preserve">Polish Determination</t>
  </si>
  <si>
    <t xml:space="preserve"> POL_determination_desc:0</t>
  </si>
  <si>
    <t xml:space="preserve">We have to be determined and we will win against our stronger and mightier enemies</t>
  </si>
  <si>
    <t xml:space="preserve"> POL_election:0</t>
  </si>
  <si>
    <t xml:space="preserve">Hold Election</t>
  </si>
  <si>
    <t xml:space="preserve"> POL_election_desc:0</t>
  </si>
  <si>
    <t xml:space="preserve">Parliamentary elections were held in Poland on 6 November 1938. A new party, The Camp of National Unity, won 164 of the 208 seats in the Sejm.</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</si>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</sst>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93" colorId="64" zoomScale="100" zoomScaleNormal="100" zoomScalePageLayoutView="100" workbookViewId="0">
      <selection pane="topLeft" activeCell="A146" activeCellId="0" sqref="A14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POL_central_region_strategy:0 "Central Region Strategy"</v>
      </c>
      <c r="D2" s="1" t="str">
        <f aca="false">IF(ISBLANK(A2),"",C2)</f>
        <v> POL_central_region_strategy:0 "Central Region Strategy"</v>
      </c>
    </row>
    <row r="3" customFormat="false" ht="13.8" hidden="false" customHeight="false" outlineLevel="0" collapsed="false">
      <c r="A3" s="1" t="s">
        <v>3</v>
      </c>
      <c r="B3" s="1" t="s">
        <v>4</v>
      </c>
      <c r="C3" s="1" t="str">
        <f aca="false">A3 &amp;" " &amp;"""" &amp;B3 &amp;""""</f>
        <v> POL_central_region_strategy_desc:0 "By centralizing factories far from any borders, we will boost our production while also protecting them from any would-be conquerors."</v>
      </c>
      <c r="D3" s="1" t="str">
        <f aca="false">IF(ISBLANK(A3),"",C3)</f>
        <v> POL_central_region_strategy_desc:0 "By centralizing factories far from any borders, we will boost our production while also protecting them from any would-be conquerors."</v>
      </c>
    </row>
    <row r="4" customFormat="false" ht="13.8" hidden="false" customHeight="false" outlineLevel="0" collapsed="false">
      <c r="A4" s="1" t="s">
        <v>5</v>
      </c>
      <c r="B4" s="1" t="s">
        <v>6</v>
      </c>
      <c r="C4" s="1" t="str">
        <f aca="false">A4 &amp;" " &amp;"""" &amp;B4 &amp;""""</f>
        <v> POL_expansion_of_new_towns:0 "Expansion Of New Towns"</v>
      </c>
      <c r="D4" s="1" t="str">
        <f aca="false">IF(ISBLANK(A4),"",C4)</f>
        <v> POL_expansion_of_new_towns:0 "Expansion Of New Towns"</v>
      </c>
    </row>
    <row r="5" customFormat="false" ht="13.8" hidden="false" customHeight="false" outlineLevel="0" collapsed="false">
      <c r="A5" s="1" t="s">
        <v>7</v>
      </c>
      <c r="B5" s="1" t="s">
        <v>8</v>
      </c>
      <c r="C5" s="1" t="str">
        <f aca="false">A5 &amp;" " &amp;"""" &amp;B5 &amp;""""</f>
        <v> POL_expansion_of_new_towns_desc:0 "It is not enough for towns to established to thrive - they must also be supported to reach their full potential."</v>
      </c>
      <c r="D5" s="1" t="str">
        <f aca="false">IF(ISBLANK(A5),"",C5)</f>
        <v> POL_expansion_of_new_towns_desc:0 "It is not enough for towns to established to thrive - they must also be supported to reach their full potential."</v>
      </c>
    </row>
    <row r="6" customFormat="false" ht="13.8" hidden="false" customHeight="false" outlineLevel="0" collapsed="false">
      <c r="A6" s="1" t="s">
        <v>9</v>
      </c>
      <c r="B6" s="1" t="s">
        <v>10</v>
      </c>
      <c r="C6" s="1" t="str">
        <f aca="false">A6 &amp;" " &amp;"""" &amp;B6 &amp;""""</f>
        <v> POL_fill_the_railways_gaps:0 "Fill The Railways Gaps"</v>
      </c>
      <c r="D6" s="1" t="str">
        <f aca="false">IF(ISBLANK(A6),"",C6)</f>
        <v> POL_fill_the_railways_gaps:0 "Fill The Railways Gaps"</v>
      </c>
    </row>
    <row r="7" customFormat="false" ht="13.8" hidden="false" customHeight="false" outlineLevel="0" collapsed="false">
      <c r="A7" s="1" t="s">
        <v>11</v>
      </c>
      <c r="B7" s="1" t="s">
        <v>12</v>
      </c>
      <c r="C7" s="1" t="str">
        <f aca="false">A7 &amp;" " &amp;"""" &amp;B7 &amp;""""</f>
        <v> POL_fill_the_railways_gaps_desc:0 "Much of our railway is scattered and disconnected. By adding the necessary stretches we gain much needed transportation capabilities."</v>
      </c>
      <c r="D7" s="1" t="str">
        <f aca="false">IF(ISBLANK(A7),"",C7)</f>
        <v> POL_fill_the_railways_gaps_desc:0 "Much of our railway is scattered and disconnected. By adding the necessary stretches we gain much needed transportation capabilities."</v>
      </c>
    </row>
    <row r="8" customFormat="false" ht="13.8" hidden="false" customHeight="false" outlineLevel="0" collapsed="false">
      <c r="A8" s="1" t="s">
        <v>13</v>
      </c>
      <c r="B8" s="1" t="s">
        <v>14</v>
      </c>
      <c r="C8" s="1" t="str">
        <f aca="false">A8 &amp;" " &amp;"""" &amp;B8 &amp;""""</f>
        <v> POL_start_central_industrial_region:0 "Start Central Industrial Region"</v>
      </c>
      <c r="D8" s="1" t="str">
        <f aca="false">IF(ISBLANK(A8),"",C8)</f>
        <v> POL_start_central_industrial_region:0 "Start Central Industrial Region"</v>
      </c>
    </row>
    <row r="9" customFormat="false" ht="13.8" hidden="false" customHeight="false" outlineLevel="0" collapsed="false">
      <c r="A9" s="1" t="s">
        <v>15</v>
      </c>
      <c r="B9" s="1" t="s">
        <v>16</v>
      </c>
      <c r="C9" s="1" t="str">
        <f aca="false">A9 &amp;" " &amp;"""" &amp;B9 &amp;""""</f>
        <v> POL_start_central_industrial_region_desc:0 "Lay the foundation for our centralized armament industry."</v>
      </c>
      <c r="D9" s="1" t="str">
        <f aca="false">IF(ISBLANK(A9),"",C9)</f>
        <v> POL_start_central_industrial_region_desc:0 "Lay the foundation for our centralized armament industry."</v>
      </c>
    </row>
    <row r="10" customFormat="false" ht="13.8" hidden="false" customHeight="false" outlineLevel="0" collapsed="false">
      <c r="A10" s="1" t="s">
        <v>17</v>
      </c>
      <c r="B10" s="1" t="s">
        <v>18</v>
      </c>
      <c r="C10" s="1" t="str">
        <f aca="false">A10 &amp;" " &amp;"""" &amp;B10 &amp;""""</f>
        <v> POL_expand_central_industrial_region:0 "Expand Central Industrial Region"</v>
      </c>
      <c r="D10" s="1" t="str">
        <f aca="false">IF(ISBLANK(A10),"",C10)</f>
        <v> POL_expand_central_industrial_region:0 "Expand Central Industrial Region"</v>
      </c>
    </row>
    <row r="11" customFormat="false" ht="13.8" hidden="false" customHeight="false" outlineLevel="0" collapsed="false">
      <c r="A11" s="1" t="s">
        <v>19</v>
      </c>
      <c r="B11" s="1" t="s">
        <v>20</v>
      </c>
      <c r="C11" s="1" t="str">
        <f aca="false">A11 &amp;" " &amp;"""" &amp;B11 &amp;""""</f>
        <v> POL_expand_central_industrial_region_desc:0 "Keep expanding our centralized armaments industry."</v>
      </c>
      <c r="D11" s="1" t="str">
        <f aca="false">IF(ISBLANK(A11),"",C11)</f>
        <v> POL_expand_central_industrial_region_desc:0 "Keep expanding our centralized armaments industry."</v>
      </c>
    </row>
    <row r="12" customFormat="false" ht="13.8" hidden="false" customHeight="false" outlineLevel="0" collapsed="false">
      <c r="A12" s="1" t="s">
        <v>21</v>
      </c>
      <c r="B12" s="1" t="s">
        <v>22</v>
      </c>
      <c r="C12" s="1" t="str">
        <f aca="false">A12 &amp;" " &amp;"""" &amp;B12 &amp;""""</f>
        <v> POL_the_four_year_plan:0 "The Four Year Plan"</v>
      </c>
      <c r="D12" s="1" t="str">
        <f aca="false">IF(ISBLANK(A12),"",C12)</f>
        <v> POL_the_four_year_plan:0 "The Four Year Plan"</v>
      </c>
    </row>
    <row r="13" customFormat="false" ht="13.8" hidden="false" customHeight="false" outlineLevel="0" collapsed="false">
      <c r="A13" s="1" t="s">
        <v>23</v>
      </c>
      <c r="B13" s="1" t="s">
        <v>24</v>
      </c>
      <c r="C13" s="1" t="str">
        <f aca="false">A13 &amp;" " &amp;"""" &amp;B13 &amp;""""</f>
        <v> POL_the_four_year_plan_desc:0 "We must plan for the expansion of our infrastructure to accommodate not only our present industry, but also our the future."</v>
      </c>
      <c r="D13" s="1" t="str">
        <f aca="false">IF(ISBLANK(A13),"",C13)</f>
        <v> POL_the_four_year_plan_desc:0 "We must plan for the expansion of our infrastructure to accommodate not only our present industry, but also our the future."</v>
      </c>
    </row>
    <row r="14" customFormat="false" ht="13.8" hidden="false" customHeight="false" outlineLevel="0" collapsed="false">
      <c r="A14" s="1" t="s">
        <v>25</v>
      </c>
      <c r="B14" s="1" t="s">
        <v>26</v>
      </c>
      <c r="C14" s="1" t="str">
        <f aca="false">A14 &amp;" " &amp;"""" &amp;B14 &amp;""""</f>
        <v> POL_national_defence_fund:0 "National Defense Fund"</v>
      </c>
      <c r="D14" s="1" t="str">
        <f aca="false">IF(ISBLANK(A14),"",C14)</f>
        <v> POL_national_defence_fund:0 "National Defense Fund"</v>
      </c>
    </row>
    <row r="15" customFormat="false" ht="13.8" hidden="false" customHeight="false" outlineLevel="0" collapsed="false">
      <c r="A15" s="1" t="s">
        <v>27</v>
      </c>
      <c r="B15" s="1" t="s">
        <v>28</v>
      </c>
      <c r="C15" s="1" t="str">
        <f aca="false">A15 &amp;" " &amp;"""" &amp;B15 &amp;""""</f>
        <v> POL_national_defence_fund_desc:0 "Citizens and state alike must contribute to the funding of our growing industry, to prepare for the perils of the years to come."</v>
      </c>
      <c r="D15" s="1" t="str">
        <f aca="false">IF(ISBLANK(A15),"",C15)</f>
        <v> POL_national_defence_fund_desc:0 "Citizens and state alike must contribute to the funding of our growing industry, to prepare for the perils of the years to come."</v>
      </c>
    </row>
    <row r="16" customFormat="false" ht="13.8" hidden="false" customHeight="false" outlineLevel="0" collapsed="false">
      <c r="A16" s="1" t="s">
        <v>29</v>
      </c>
      <c r="B16" s="1" t="s">
        <v>30</v>
      </c>
      <c r="C16" s="1" t="str">
        <f aca="false">A16 &amp;" " &amp;"""" &amp;B16 &amp;""""</f>
        <v> POL_warsaw_main_railway_station:0 "Warsaw Main Railway Station"</v>
      </c>
      <c r="D16" s="1" t="str">
        <f aca="false">IF(ISBLANK(A16),"",C16)</f>
        <v> POL_warsaw_main_railway_station:0 "Warsaw Main Railway Station"</v>
      </c>
    </row>
    <row r="17" customFormat="false" ht="13.8" hidden="false" customHeight="false" outlineLevel="0" collapsed="false">
      <c r="A17" s="1" t="s">
        <v>31</v>
      </c>
      <c r="B17" s="1" t="s">
        <v>32</v>
      </c>
      <c r="C17" s="1" t="str">
        <f aca="false">A17 &amp;" " &amp;"""" &amp;B17 &amp;""""</f>
        <v> POL_warsaw_main_railway_station_desc:0 "Warsaw is a nexus of transport and cargo. To avoid bottlenecks, extra effort is to be placed on the management of its railway."</v>
      </c>
      <c r="D17" s="1" t="str">
        <f aca="false">IF(ISBLANK(A17),"",C17)</f>
        <v> POL_warsaw_main_railway_station_desc:0 "Warsaw is a nexus of transport and cargo. To avoid bottlenecks, extra effort is to be placed on the management of its railway."</v>
      </c>
    </row>
    <row r="18" customFormat="false" ht="13.8" hidden="false" customHeight="false" outlineLevel="0" collapsed="false">
      <c r="A18" s="1" t="s">
        <v>33</v>
      </c>
      <c r="B18" s="1" t="s">
        <v>34</v>
      </c>
      <c r="C18" s="1" t="str">
        <f aca="false">A18 &amp;" " &amp;"""" &amp;B18 &amp;""""</f>
        <v> POL_invest_in_the_old_polish_region:0 "Invest In The Old Polish Region"</v>
      </c>
      <c r="D18" s="1" t="str">
        <f aca="false">IF(ISBLANK(A18),"",C18)</f>
        <v> POL_invest_in_the_old_polish_region:0 "Invest In The Old Polish Region"</v>
      </c>
    </row>
    <row r="19" customFormat="false" ht="13.8" hidden="false" customHeight="false" outlineLevel="0" collapsed="false">
      <c r="A19" s="1" t="s">
        <v>35</v>
      </c>
      <c r="B19" s="1" t="s">
        <v>36</v>
      </c>
      <c r="C19" s="1" t="str">
        <f aca="false">A19 &amp;" " &amp;"""" &amp;B19 &amp;""""</f>
        <v> POL_invest_in_the_old_polish_region_desc:0 "Modernize old factories in Kielce, Skarzysko, Radom, Starachowice and Ostrowiec, while also building new ones to strengthen our industry."</v>
      </c>
      <c r="D19" s="1" t="str">
        <f aca="false">IF(ISBLANK(A19),"",C19)</f>
        <v> POL_invest_in_the_old_polish_region_desc:0 "Modernize old factories in Kielce, Skarzysko, Radom, Starachowice and Ostrowiec, while also building new ones to strengthen our industry."</v>
      </c>
    </row>
    <row r="20" customFormat="false" ht="13.8" hidden="false" customHeight="false" outlineLevel="0" collapsed="false">
      <c r="A20" s="1" t="s">
        <v>37</v>
      </c>
      <c r="B20" s="1" t="s">
        <v>38</v>
      </c>
      <c r="C20" s="1" t="str">
        <f aca="false">A20 &amp;" " &amp;"""" &amp;B20 &amp;""""</f>
        <v> POL_develop_upper_silesia:0 "Develop Upper Silesia"</v>
      </c>
      <c r="D20" s="1" t="str">
        <f aca="false">IF(ISBLANK(A20),"",C20)</f>
        <v> POL_develop_upper_silesia:0 "Develop Upper Silesia"</v>
      </c>
    </row>
    <row r="21" customFormat="false" ht="13.8" hidden="false" customHeight="false" outlineLevel="0" collapsed="false">
      <c r="A21" s="1" t="s">
        <v>39</v>
      </c>
      <c r="B21" s="1" t="s">
        <v>40</v>
      </c>
      <c r="C21" s="1" t="str">
        <f aca="false">A21 &amp;" " &amp;"""" &amp;B21 &amp;""""</f>
        <v> POL_develop_upper_silesia_desc:0 "Upper Silesia has been contested since the Great War. Developing the region will unite the people of the area and improve our industry."</v>
      </c>
      <c r="D21" s="1" t="str">
        <f aca="false">IF(ISBLANK(A21),"",C21)</f>
        <v> POL_develop_upper_silesia_desc:0 "Upper Silesia has been contested since the Great War. Developing the region will unite the people of the area and improve our industry."</v>
      </c>
    </row>
    <row r="22" customFormat="false" ht="13.8" hidden="false" customHeight="false" outlineLevel="0" collapsed="false">
      <c r="A22" s="1" t="s">
        <v>41</v>
      </c>
      <c r="B22" s="1" t="s">
        <v>42</v>
      </c>
      <c r="C22" s="1" t="str">
        <f aca="false">A22 &amp;" " &amp;"""" &amp;B22 &amp;""""</f>
        <v> POL_additional_research_slot1:0 "Additional Research Slot I"</v>
      </c>
      <c r="D22" s="1" t="str">
        <f aca="false">IF(ISBLANK(A22),"",C22)</f>
        <v> POL_additional_research_slot1:0 "Additional Research Slot I"</v>
      </c>
    </row>
    <row r="23" customFormat="false" ht="13.8" hidden="false" customHeight="false" outlineLevel="0" collapsed="false">
      <c r="A23" s="1" t="s">
        <v>43</v>
      </c>
      <c r="B23" s="1" t="s">
        <v>44</v>
      </c>
      <c r="C23" s="1" t="str">
        <f aca="false">A23 &amp;" " &amp;"""" &amp;B23 &amp;""""</f>
        <v> POL_additional_research_slot1_desc:0 "Our industrial expansion and other recent advances might allow us to conduct more R&amp;D in parallel."</v>
      </c>
      <c r="D23" s="1" t="str">
        <f aca="false">IF(ISBLANK(A23),"",C23)</f>
        <v> POL_additional_research_slot1_desc:0 "Our industrial expansion and other recent advances might allow us to conduct more R&amp;D in parallel."</v>
      </c>
    </row>
    <row r="24" customFormat="false" ht="13.8" hidden="false" customHeight="false" outlineLevel="0" collapsed="false">
      <c r="A24" s="1" t="s">
        <v>45</v>
      </c>
      <c r="B24" s="1" t="s">
        <v>46</v>
      </c>
      <c r="C24" s="1" t="str">
        <f aca="false">A24 &amp;" " &amp;"""" &amp;B24 &amp;""""</f>
        <v> POL_the_bombe:0 "The Bombe"</v>
      </c>
      <c r="D24" s="1" t="str">
        <f aca="false">IF(ISBLANK(A24),"",C24)</f>
        <v> POL_the_bombe:0 "The Bombe"</v>
      </c>
    </row>
    <row r="25" customFormat="false" ht="13.8" hidden="false" customHeight="false" outlineLevel="0" collapsed="false">
      <c r="A25" s="1" t="s">
        <v>47</v>
      </c>
      <c r="B25" s="1" t="s">
        <v>48</v>
      </c>
      <c r="C25" s="1" t="str">
        <f aca="false">A25 &amp;" " &amp;"""" &amp;B25 &amp;""""</f>
        <v> POL_the_bombe_desc:0 "The "Cryptologic Bombe" is a development of the Cyclometer, and allows us to decipher the progressively more advanced versions of the German Enigma cipher."</v>
      </c>
      <c r="D25" s="1" t="str">
        <f aca="false">IF(ISBLANK(A25),"",C25)</f>
        <v> POL_the_bombe_desc:0 "The "Cryptologic Bombe" is a development of the Cyclometer, and allows us to decipher the progressively more advanced versions of the German Enigma cipher."</v>
      </c>
    </row>
    <row r="26" customFormat="false" ht="13.8" hidden="false" customHeight="false" outlineLevel="0" collapsed="false">
      <c r="A26" s="1" t="s">
        <v>49</v>
      </c>
      <c r="B26" s="1" t="s">
        <v>50</v>
      </c>
      <c r="C26" s="1" t="str">
        <f aca="false">A26 &amp;" " &amp;"""" &amp;B26 &amp;""""</f>
        <v> POL_the_cyclometer:0 "The Cyclometer"</v>
      </c>
      <c r="D26" s="1" t="str">
        <f aca="false">IF(ISBLANK(A26),"",C26)</f>
        <v> POL_the_cyclometer:0 "The Cyclometer"</v>
      </c>
    </row>
    <row r="27" customFormat="false" ht="13.8" hidden="false" customHeight="false" outlineLevel="0" collapsed="false">
      <c r="A27" s="1" t="s">
        <v>51</v>
      </c>
      <c r="B27" s="1" t="s">
        <v>52</v>
      </c>
      <c r="C27" s="1" t="str">
        <f aca="false">A27 &amp;" " &amp;"""" &amp;B27 &amp;""""</f>
        <v> POL_the_cyclometer_desc:0 "With this invention, the ciphers of the Germans will become plain as clear text. No secrets will be kept from us."</v>
      </c>
      <c r="D27" s="1" t="str">
        <f aca="false">IF(ISBLANK(A27),"",C27)</f>
        <v> POL_the_cyclometer_desc:0 "With this invention, the ciphers of the Germans will become plain as clear text. No secrets will be kept from us."</v>
      </c>
    </row>
    <row r="28" customFormat="false" ht="13.8" hidden="false" customHeight="false" outlineLevel="0" collapsed="false">
      <c r="A28" s="1" t="s">
        <v>53</v>
      </c>
      <c r="B28" s="1" t="s">
        <v>54</v>
      </c>
      <c r="C28" s="1" t="str">
        <f aca="false">A28 &amp;" " &amp;"""" &amp;B28 &amp;""""</f>
        <v> POL_atomic_physics_institute:0 "Atomic Physics Institute"</v>
      </c>
      <c r="D28" s="1" t="str">
        <f aca="false">IF(ISBLANK(A28),"",C28)</f>
        <v> POL_atomic_physics_institute:0 "Atomic Physics Institute"</v>
      </c>
    </row>
    <row r="29" customFormat="false" ht="13.8" hidden="false" customHeight="false" outlineLevel="0" collapsed="false">
      <c r="A29" s="1" t="s">
        <v>55</v>
      </c>
      <c r="B29" s="1" t="s">
        <v>56</v>
      </c>
      <c r="C29" s="1" t="str">
        <f aca="false">A29 &amp;" " &amp;"""" &amp;B29 &amp;""""</f>
        <v> POL_atomic_physics_institute_desc:0 "We must not lose the chance to be the first to discover a way to harness the primal fire of fission."</v>
      </c>
      <c r="D29" s="1" t="str">
        <f aca="false">IF(ISBLANK(A29),"",C29)</f>
        <v> POL_atomic_physics_institute_desc:0 "We must not lose the chance to be the first to discover a way to harness the primal fire of fission."</v>
      </c>
    </row>
    <row r="30" customFormat="false" ht="13.8" hidden="false" customHeight="false" outlineLevel="0" collapsed="false">
      <c r="A30" s="1" t="s">
        <v>57</v>
      </c>
      <c r="B30" s="1" t="s">
        <v>58</v>
      </c>
      <c r="C30" s="1" t="str">
        <f aca="false">A30 &amp;" " &amp;"""" &amp;B30 &amp;""""</f>
        <v> POL_additional_research_slot2:0 "Additional Research Slot II"</v>
      </c>
      <c r="D30" s="1" t="str">
        <f aca="false">IF(ISBLANK(A30),"",C30)</f>
        <v> POL_additional_research_slot2:0 "Additional Research Slot II"</v>
      </c>
    </row>
    <row r="31" customFormat="false" ht="13.8" hidden="false" customHeight="false" outlineLevel="0" collapsed="false">
      <c r="A31" s="1" t="s">
        <v>59</v>
      </c>
      <c r="B31" s="1" t="s">
        <v>60</v>
      </c>
      <c r="C31" s="1" t="str">
        <f aca="false">A31 &amp;" " &amp;"""" &amp;B31 &amp;""""</f>
        <v> POL_additional_research_slot2_desc:0 "The rapid industrialization of our nation has opened up new opportunities in R&amp;D that we should pursue."</v>
      </c>
      <c r="D31" s="1" t="str">
        <f aca="false">IF(ISBLANK(A31),"",C31)</f>
        <v> POL_additional_research_slot2_desc:0 "The rapid industrialization of our nation has opened up new opportunities in R&amp;D that we should pursue."</v>
      </c>
    </row>
    <row r="32" customFormat="false" ht="13.8" hidden="false" customHeight="false" outlineLevel="0" collapsed="false">
      <c r="A32" s="1" t="s">
        <v>61</v>
      </c>
      <c r="B32" s="1" t="s">
        <v>62</v>
      </c>
      <c r="C32" s="1" t="str">
        <f aca="false">A32 &amp;" " &amp;"""" &amp;B32 &amp;""""</f>
        <v> POL_prepare_for_the_next_war:0 "Prepare For The Next War"</v>
      </c>
      <c r="D32" s="1" t="str">
        <f aca="false">IF(ISBLANK(A32),"",C32)</f>
        <v> POL_prepare_for_the_next_war:0 "Prepare For The Next War"</v>
      </c>
    </row>
    <row r="33" customFormat="false" ht="13.8" hidden="false" customHeight="false" outlineLevel="0" collapsed="false">
      <c r="A33" s="1" t="s">
        <v>63</v>
      </c>
      <c r="B33" s="1" t="s">
        <v>64</v>
      </c>
      <c r="C33" s="1" t="str">
        <f aca="false">A33 &amp;" " &amp;"""" &amp;B33 &amp;""""</f>
        <v> POL_prepare_for_the_next_war_desc:0 "The Great War may only have been the first of its kind. We must prepare for what must surely be an ever-changing battlefield."</v>
      </c>
      <c r="D33" s="1" t="str">
        <f aca="false">IF(ISBLANK(A33),"",C33)</f>
        <v> POL_prepare_for_the_next_war_desc:0 "The Great War may only have been the first of its kind. We must prepare for what must surely be an ever-changing battlefield."</v>
      </c>
    </row>
    <row r="34" customFormat="false" ht="13.8" hidden="false" customHeight="false" outlineLevel="0" collapsed="false">
      <c r="A34" s="1" t="s">
        <v>65</v>
      </c>
      <c r="B34" s="1" t="s">
        <v>66</v>
      </c>
      <c r="C34" s="1" t="str">
        <f aca="false">A34 &amp;" " &amp;"""" &amp;B34 &amp;""""</f>
        <v> POL_the_defence_of_poland:0 "The Defense Of Poland"</v>
      </c>
      <c r="D34" s="1" t="str">
        <f aca="false">IF(ISBLANK(A34),"",C34)</f>
        <v> POL_the_defence_of_poland:0 "The Defense Of Poland"</v>
      </c>
    </row>
    <row r="35" customFormat="false" ht="13.8" hidden="false" customHeight="false" outlineLevel="0" collapsed="false">
      <c r="A35" s="1" t="s">
        <v>67</v>
      </c>
      <c r="B35" s="1" t="s">
        <v>68</v>
      </c>
      <c r="C35" s="1" t="str">
        <f aca="false">A35 &amp;" " &amp;"""" &amp;B35 &amp;""""</f>
        <v> POL_the_defence_of_poland_desc:0 "Even bolder stratagems must be devised if the defense of our homeland is to succeed."</v>
      </c>
      <c r="D35" s="1" t="str">
        <f aca="false">IF(ISBLANK(A35),"",C35)</f>
        <v> POL_the_defence_of_poland_desc:0 "Even bolder stratagems must be devised if the defense of our homeland is to succeed."</v>
      </c>
    </row>
    <row r="36" customFormat="false" ht="13.8" hidden="false" customHeight="false" outlineLevel="0" collapsed="false">
      <c r="A36" s="1" t="s">
        <v>69</v>
      </c>
      <c r="B36" s="1" t="s">
        <v>70</v>
      </c>
      <c r="C36" s="1" t="str">
        <f aca="false">A36 &amp;" " &amp;"""" &amp;B36 &amp;""""</f>
        <v> POL_romanian_bridgehead_strategy:0 "Romanian Bridgehead Strategy"</v>
      </c>
      <c r="D36" s="1" t="str">
        <f aca="false">IF(ISBLANK(A36),"",C36)</f>
        <v> POL_romanian_bridgehead_strategy:0 "Romanian Bridgehead Strategy"</v>
      </c>
    </row>
    <row r="37" customFormat="false" ht="13.8" hidden="false" customHeight="false" outlineLevel="0" collapsed="false">
      <c r="A37" s="1" t="s">
        <v>71</v>
      </c>
      <c r="B37" s="1" t="s">
        <v>72</v>
      </c>
      <c r="C37" s="1" t="str">
        <f aca="false">A37 &amp;" " &amp;"""" &amp;B37 &amp;""""</f>
        <v> POL_romanian_bridgehead_strategy_desc:0 "Should the fighting turn against us, we must have plans in place for effective regrouping and retaliation in concert with our friends and allies."</v>
      </c>
      <c r="D37" s="1" t="str">
        <f aca="false">IF(ISBLANK(A37),"",C37)</f>
        <v> POL_romanian_bridgehead_strategy_desc:0 "Should the fighting turn against us, we must have plans in place for effective regrouping and retaliation in concert with our friends and allies."</v>
      </c>
    </row>
    <row r="38" customFormat="false" ht="13.8" hidden="false" customHeight="false" outlineLevel="0" collapsed="false">
      <c r="A38" s="1" t="s">
        <v>73</v>
      </c>
      <c r="B38" s="1" t="s">
        <v>74</v>
      </c>
      <c r="C38" s="1" t="str">
        <f aca="false">A38 &amp;" " &amp;"""" &amp;B38 &amp;""""</f>
        <v> POL_silesia_fortified_area:0 "Silesia Fortified Area"</v>
      </c>
      <c r="D38" s="1" t="str">
        <f aca="false">IF(ISBLANK(A38),"",C38)</f>
        <v> POL_silesia_fortified_area:0 "Silesia Fortified Area"</v>
      </c>
    </row>
    <row r="39" customFormat="false" ht="13.8" hidden="false" customHeight="false" outlineLevel="0" collapsed="false">
      <c r="A39" s="1" t="s">
        <v>75</v>
      </c>
      <c r="B39" s="1" t="s">
        <v>76</v>
      </c>
      <c r="C39" s="1" t="str">
        <f aca="false">A39 &amp;" " &amp;"""" &amp;B39 &amp;""""</f>
        <v> POL_silesia_fortified_area_desc:0 "More forts constructed in the south will secure additional defenses."</v>
      </c>
      <c r="D39" s="1" t="str">
        <f aca="false">IF(ISBLANK(A39),"",C39)</f>
        <v> POL_silesia_fortified_area_desc:0 "More forts constructed in the south will secure additional defenses."</v>
      </c>
    </row>
    <row r="40" customFormat="false" ht="13.8" hidden="false" customHeight="false" outlineLevel="0" collapsed="false">
      <c r="A40" s="1" t="s">
        <v>77</v>
      </c>
      <c r="B40" s="1" t="s">
        <v>78</v>
      </c>
      <c r="C40" s="1" t="str">
        <f aca="false">A40 &amp;" " &amp;"""" &amp;B40 &amp;""""</f>
        <v> POL_hel_fortified_area:0 "Hel Fortified Area"</v>
      </c>
      <c r="D40" s="1" t="str">
        <f aca="false">IF(ISBLANK(A40),"",C40)</f>
        <v> POL_hel_fortified_area:0 "Hel Fortified Area"</v>
      </c>
    </row>
    <row r="41" customFormat="false" ht="13.8" hidden="false" customHeight="false" outlineLevel="0" collapsed="false">
      <c r="A41" s="1" t="s">
        <v>79</v>
      </c>
      <c r="B41" s="1" t="s">
        <v>80</v>
      </c>
      <c r="C41" s="1" t="str">
        <f aca="false">A41 &amp;" " &amp;"""" &amp;B41 &amp;""""</f>
        <v> POL_hel_fortified_area_desc:0 "By fortifying key areas we make ourselves less vulnerable, should war again come to our shores and borders."</v>
      </c>
      <c r="D41" s="1" t="str">
        <f aca="false">IF(ISBLANK(A41),"",C41)</f>
        <v> POL_hel_fortified_area_desc:0 "By fortifying key areas we make ourselves less vulnerable, should war again come to our shores and borders."</v>
      </c>
    </row>
    <row r="42" customFormat="false" ht="13.8" hidden="false" customHeight="false" outlineLevel="0" collapsed="false">
      <c r="A42" s="1" t="s">
        <v>81</v>
      </c>
      <c r="B42" s="1" t="s">
        <v>82</v>
      </c>
      <c r="C42" s="1" t="str">
        <f aca="false">A42 &amp;" " &amp;"""" &amp;B42 &amp;""""</f>
        <v> POL_standardisation_of_equipment:0 "Standardization Of Equipment"</v>
      </c>
      <c r="D42" s="1" t="str">
        <f aca="false">IF(ISBLANK(A42),"",C42)</f>
        <v> POL_standardisation_of_equipment:0 "Standardization Of Equipment"</v>
      </c>
    </row>
    <row r="43" customFormat="false" ht="13.8" hidden="false" customHeight="false" outlineLevel="0" collapsed="false">
      <c r="A43" s="1" t="s">
        <v>83</v>
      </c>
      <c r="B43" s="1" t="s">
        <v>84</v>
      </c>
      <c r="C43" s="1" t="str">
        <f aca="false">A43 &amp;" " &amp;"""" &amp;B43 &amp;""""</f>
        <v> POL_standardisation_of_equipment_desc:0 "By standardizing the equipment of our soldiers we set the foundation for a modern supply apparatus."</v>
      </c>
      <c r="D43" s="1" t="str">
        <f aca="false">IF(ISBLANK(A43),"",C43)</f>
        <v> POL_standardisation_of_equipment_desc:0 "By standardizing the equipment of our soldiers we set the foundation for a modern supply apparatus."</v>
      </c>
    </row>
    <row r="44" customFormat="false" ht="13.8" hidden="false" customHeight="false" outlineLevel="0" collapsed="false">
      <c r="A44" s="1" t="s">
        <v>85</v>
      </c>
      <c r="B44" s="1" t="s">
        <v>86</v>
      </c>
      <c r="C44" s="1" t="str">
        <f aca="false">A44 &amp;" " &amp;"""" &amp;B44 &amp;""""</f>
        <v> POL_modernising_the_cavalry:0 "Modernizing The Cavalry"</v>
      </c>
      <c r="D44" s="1" t="str">
        <f aca="false">IF(ISBLANK(A44),"",C44)</f>
        <v> POL_modernising_the_cavalry:0 "Modernizing The Cavalry"</v>
      </c>
    </row>
    <row r="45" customFormat="false" ht="13.8" hidden="false" customHeight="false" outlineLevel="0" collapsed="false">
      <c r="A45" s="1" t="s">
        <v>87</v>
      </c>
      <c r="B45" s="1" t="s">
        <v>88</v>
      </c>
      <c r="C45" s="1" t="str">
        <f aca="false">A45 &amp;" " &amp;"""" &amp;B45 &amp;""""</f>
        <v> POL_modernising_the_cavalry_desc:0 "While the cavalry still has a role to play, we need new metal mounts for it to compete on the modern battlefield."</v>
      </c>
      <c r="D45" s="1" t="str">
        <f aca="false">IF(ISBLANK(A45),"",C45)</f>
        <v> POL_modernising_the_cavalry_desc:0 "While the cavalry still has a role to play, we need new metal mounts for it to compete on the modern battlefield."</v>
      </c>
    </row>
    <row r="46" customFormat="false" ht="13.8" hidden="false" customHeight="false" outlineLevel="0" collapsed="false">
      <c r="A46" s="1" t="s">
        <v>89</v>
      </c>
      <c r="B46" s="1" t="s">
        <v>90</v>
      </c>
      <c r="C46" s="1" t="str">
        <f aca="false">A46 &amp;" " &amp;"""" &amp;B46 &amp;""""</f>
        <v> POL_study_foreign_tanks:0 "Study Foreign Tanks"</v>
      </c>
      <c r="D46" s="1" t="str">
        <f aca="false">IF(ISBLANK(A46),"",C46)</f>
        <v> POL_study_foreign_tanks:0 "Study Foreign Tanks"</v>
      </c>
    </row>
    <row r="47" customFormat="false" ht="13.8" hidden="false" customHeight="false" outlineLevel="0" collapsed="false">
      <c r="A47" s="1" t="s">
        <v>91</v>
      </c>
      <c r="B47" s="1" t="s">
        <v>92</v>
      </c>
      <c r="C47" s="1" t="str">
        <f aca="false">A47 &amp;" " &amp;"""" &amp;B47 &amp;""""</f>
        <v> POL_study_foreign_tanks_desc:0 "These "tanks" will be a central part of todays armed conflicts, and we must make sure to keep pace with our neighbors, by any means necessary."</v>
      </c>
      <c r="D47" s="1" t="str">
        <f aca="false">IF(ISBLANK(A47),"",C47)</f>
        <v> POL_study_foreign_tanks_desc:0 "These "tanks" will be a central part of todays armed conflicts, and we must make sure to keep pace with our neighbors, by any means necessary."</v>
      </c>
    </row>
    <row r="48" customFormat="false" ht="13.8" hidden="false" customHeight="false" outlineLevel="0" collapsed="false">
      <c r="A48" s="1" t="s">
        <v>93</v>
      </c>
      <c r="B48" s="1" t="s">
        <v>94</v>
      </c>
      <c r="C48" s="1" t="str">
        <f aca="false">A48 &amp;" " &amp;"""" &amp;B48 &amp;""""</f>
        <v> POL_cruiser_tank_experiments:0 "Cruiser Tank Experiments"</v>
      </c>
      <c r="D48" s="1" t="str">
        <f aca="false">IF(ISBLANK(A48),"",C48)</f>
        <v> POL_cruiser_tank_experiments:0 "Cruiser Tank Experiments"</v>
      </c>
    </row>
    <row r="49" customFormat="false" ht="13.8" hidden="false" customHeight="false" outlineLevel="0" collapsed="false">
      <c r="A49" s="1" t="s">
        <v>95</v>
      </c>
      <c r="B49" s="1" t="s">
        <v>96</v>
      </c>
      <c r="C49" s="1" t="str">
        <f aca="false">A49 &amp;" " &amp;"""" &amp;B49 &amp;""""</f>
        <v> POL_cruiser_tank_experiments_desc:0 "With the basics of tank design in place, we are now ready to start forging our own path in the tangled field of mechanized design."</v>
      </c>
      <c r="D49" s="1" t="str">
        <f aca="false">IF(ISBLANK(A49),"",C49)</f>
        <v> POL_cruiser_tank_experiments_desc:0 "With the basics of tank design in place, we are now ready to start forging our own path in the tangled field of mechanized design."</v>
      </c>
    </row>
    <row r="50" customFormat="false" ht="13.8" hidden="false" customHeight="false" outlineLevel="0" collapsed="false">
      <c r="A50" s="1" t="s">
        <v>97</v>
      </c>
      <c r="B50" s="1" t="s">
        <v>98</v>
      </c>
      <c r="C50" s="1" t="str">
        <f aca="false">A50 &amp;" " &amp;"""" &amp;B50 &amp;""""</f>
        <v> POL_artillery_modernisation:0 "Artillery Modernization"</v>
      </c>
      <c r="D50" s="1" t="str">
        <f aca="false">IF(ISBLANK(A50),"",C50)</f>
        <v> POL_artillery_modernisation:0 "Artillery Modernization"</v>
      </c>
    </row>
    <row r="51" customFormat="false" ht="13.8" hidden="false" customHeight="false" outlineLevel="0" collapsed="false">
      <c r="A51" s="1" t="s">
        <v>99</v>
      </c>
      <c r="B51" s="1" t="s">
        <v>100</v>
      </c>
      <c r="C51" s="1" t="str">
        <f aca="false">A51 &amp;" " &amp;"""" &amp;B51 &amp;""""</f>
        <v> POL_artillery_modernisation_desc:0 "We must not neglect to improve and modernize the support our soldiers require for effective deployment."</v>
      </c>
      <c r="D51" s="1" t="str">
        <f aca="false">IF(ISBLANK(A51),"",C51)</f>
        <v> POL_artillery_modernisation_desc:0 "We must not neglect to improve and modernize the support our soldiers require for effective deployment."</v>
      </c>
    </row>
    <row r="52" customFormat="false" ht="13.8" hidden="false" customHeight="false" outlineLevel="0" collapsed="false">
      <c r="A52" s="1" t="s">
        <v>101</v>
      </c>
      <c r="B52" s="1" t="s">
        <v>102</v>
      </c>
      <c r="C52" s="1" t="str">
        <f aca="false">A52 &amp;" " &amp;"""" &amp;B52 &amp;""""</f>
        <v> POL_anti_tank_guns:0 "Anti-Tank Guns"</v>
      </c>
      <c r="D52" s="1" t="str">
        <f aca="false">IF(ISBLANK(A52),"",C52)</f>
        <v> POL_anti_tank_guns:0 "Anti-Tank Guns"</v>
      </c>
    </row>
    <row r="53" customFormat="false" ht="13.8" hidden="false" customHeight="false" outlineLevel="0" collapsed="false">
      <c r="A53" s="1" t="s">
        <v>103</v>
      </c>
      <c r="B53" s="1" t="s">
        <v>104</v>
      </c>
      <c r="C53" s="1" t="str">
        <f aca="false">A53 &amp;" " &amp;"""" &amp;B53 &amp;""""</f>
        <v> POL_anti_tank_guns_desc:0 "Any enemy is sure to deploy tanks against us. We must be prepared to give them a warm welcome."</v>
      </c>
      <c r="D53" s="1" t="str">
        <f aca="false">IF(ISBLANK(A53),"",C53)</f>
        <v> POL_anti_tank_guns_desc:0 "Any enemy is sure to deploy tanks against us. We must be prepared to give them a warm welcome."</v>
      </c>
    </row>
    <row r="54" customFormat="false" ht="13.8" hidden="false" customHeight="false" outlineLevel="0" collapsed="false">
      <c r="A54" s="1" t="s">
        <v>105</v>
      </c>
      <c r="B54" s="1" t="s">
        <v>106</v>
      </c>
      <c r="C54" s="1" t="str">
        <f aca="false">A54 &amp;" " &amp;"""" &amp;B54 &amp;""""</f>
        <v> POL_army_modernisation:0 "Army Modernization"</v>
      </c>
      <c r="D54" s="1" t="str">
        <f aca="false">IF(ISBLANK(A54),"",C54)</f>
        <v> POL_army_modernisation:0 "Army Modernization"</v>
      </c>
    </row>
    <row r="55" customFormat="false" ht="13.8" hidden="false" customHeight="false" outlineLevel="0" collapsed="false">
      <c r="A55" s="1" t="s">
        <v>107</v>
      </c>
      <c r="B55" s="1" t="s">
        <v>108</v>
      </c>
      <c r="C55" s="1" t="str">
        <f aca="false">A55 &amp;" " &amp;"""" &amp;B55 &amp;""""</f>
        <v> POL_army_modernisation_desc:0 "Modern arms for modern men!"</v>
      </c>
      <c r="D55" s="1" t="str">
        <f aca="false">IF(ISBLANK(A55),"",C55)</f>
        <v> POL_army_modernisation_desc:0 "Modern arms for modern men!"</v>
      </c>
    </row>
    <row r="56" customFormat="false" ht="13.8" hidden="false" customHeight="false" outlineLevel="0" collapsed="false">
      <c r="A56" s="1" t="s">
        <v>109</v>
      </c>
      <c r="B56" s="1" t="s">
        <v>110</v>
      </c>
      <c r="C56" s="1" t="str">
        <f aca="false">A56 &amp;" " &amp;"""" &amp;B56 &amp;""""</f>
        <v> POL_air_base_expansion:0 "Air Base Expansion"</v>
      </c>
      <c r="D56" s="1" t="str">
        <f aca="false">IF(ISBLANK(A56),"",C56)</f>
        <v> POL_air_base_expansion:0 "Air Base Expansion"</v>
      </c>
    </row>
    <row r="57" customFormat="false" ht="13.8" hidden="false" customHeight="false" outlineLevel="0" collapsed="false">
      <c r="A57" s="1" t="s">
        <v>111</v>
      </c>
      <c r="B57" s="1" t="s">
        <v>112</v>
      </c>
      <c r="C57" s="1" t="str">
        <f aca="false">A57 &amp;" " &amp;"""" &amp;B57 &amp;""""</f>
        <v> POL_air_base_expansion_desc:0 "Airbases are as essential to air support as air support is to modern warfare."</v>
      </c>
      <c r="D57" s="1" t="str">
        <f aca="false">IF(ISBLANK(A57),"",C57)</f>
        <v> POL_air_base_expansion_desc:0 "Airbases are as essential to air support as air support is to modern warfare."</v>
      </c>
    </row>
    <row r="58" customFormat="false" ht="13.8" hidden="false" customHeight="false" outlineLevel="0" collapsed="false">
      <c r="A58" s="1" t="s">
        <v>113</v>
      </c>
      <c r="B58" s="1" t="s">
        <v>114</v>
      </c>
      <c r="C58" s="1" t="str">
        <f aca="false">A58 &amp;" " &amp;"""" &amp;B58 &amp;""""</f>
        <v> POL_fighter_modernisation:0 "Fighter Modernization"</v>
      </c>
      <c r="D58" s="1" t="str">
        <f aca="false">IF(ISBLANK(A58),"",C58)</f>
        <v> POL_fighter_modernisation:0 "Fighter Modernization"</v>
      </c>
    </row>
    <row r="59" customFormat="false" ht="13.8" hidden="false" customHeight="false" outlineLevel="0" collapsed="false">
      <c r="A59" s="1" t="s">
        <v>115</v>
      </c>
      <c r="B59" s="1" t="s">
        <v>116</v>
      </c>
      <c r="C59" s="1" t="str">
        <f aca="false">A59 &amp;" " &amp;"""" &amp;B59 &amp;""""</f>
        <v> POL_fighter_modernisation_desc:0 "The mainstay of any air force, our fighters must not be made obsolete. As the rest of our air force improves, so must they."</v>
      </c>
      <c r="D59" s="1" t="str">
        <f aca="false">IF(ISBLANK(A59),"",C59)</f>
        <v> POL_fighter_modernisation_desc:0 "The mainstay of any air force, our fighters must not be made obsolete. As the rest of our air force improves, so must they."</v>
      </c>
    </row>
    <row r="60" customFormat="false" ht="13.8" hidden="false" customHeight="false" outlineLevel="0" collapsed="false">
      <c r="A60" s="1" t="s">
        <v>117</v>
      </c>
      <c r="B60" s="1" t="s">
        <v>118</v>
      </c>
      <c r="C60" s="1" t="str">
        <f aca="false">A60 &amp;" " &amp;"""" &amp;B60 &amp;""""</f>
        <v> POL_air_innovations:0 "Air Innovations"</v>
      </c>
      <c r="D60" s="1" t="str">
        <f aca="false">IF(ISBLANK(A60),"",C60)</f>
        <v> POL_air_innovations:0 "Air Innovations"</v>
      </c>
    </row>
    <row r="61" customFormat="false" ht="13.8" hidden="false" customHeight="false" outlineLevel="0" collapsed="false">
      <c r="A61" s="1" t="s">
        <v>119</v>
      </c>
      <c r="B61" s="1" t="s">
        <v>120</v>
      </c>
      <c r="C61" s="1" t="str">
        <f aca="false">A61 &amp;" " &amp;"""" &amp;B61 &amp;""""</f>
        <v> POL_air_innovations_desc:0 "There is still much to be done in the field of aerial strategy and tactics."</v>
      </c>
      <c r="D61" s="1" t="str">
        <f aca="false">IF(ISBLANK(A61),"",C61)</f>
        <v> POL_air_innovations_desc:0 "There is still much to be done in the field of aerial strategy and tactics."</v>
      </c>
    </row>
    <row r="62" customFormat="false" ht="13.8" hidden="false" customHeight="false" outlineLevel="0" collapsed="false">
      <c r="A62" s="1" t="s">
        <v>121</v>
      </c>
      <c r="B62" s="1" t="s">
        <v>122</v>
      </c>
      <c r="C62" s="1" t="str">
        <f aca="false">A62 &amp;" " &amp;"""" &amp;B62 &amp;""""</f>
        <v> POL_heavy_fighter_concept:0 "Heavy Fighter Concept"</v>
      </c>
      <c r="D62" s="1" t="str">
        <f aca="false">IF(ISBLANK(A62),"",C62)</f>
        <v> POL_heavy_fighter_concept:0 "Heavy Fighter Concept"</v>
      </c>
    </row>
    <row r="63" customFormat="false" ht="13.8" hidden="false" customHeight="false" outlineLevel="0" collapsed="false">
      <c r="A63" s="1" t="s">
        <v>123</v>
      </c>
      <c r="B63" s="1" t="s">
        <v>124</v>
      </c>
      <c r="C63" s="1" t="str">
        <f aca="false">A63 &amp;" " &amp;"""" &amp;B63 &amp;""""</f>
        <v> POL_heavy_fighter_concept_desc:0 "Should we be forced to go on the offensive, we need a new kind of fighter that can operate at length inside hostile borders."</v>
      </c>
      <c r="D63" s="1" t="str">
        <f aca="false">IF(ISBLANK(A63),"",C63)</f>
        <v> POL_heavy_fighter_concept_desc:0 "Should we be forced to go on the offensive, we need a new kind of fighter that can operate at length inside hostile borders."</v>
      </c>
    </row>
    <row r="64" customFormat="false" ht="13.8" hidden="false" customHeight="false" outlineLevel="0" collapsed="false">
      <c r="A64" s="1" t="s">
        <v>125</v>
      </c>
      <c r="B64" s="1" t="s">
        <v>126</v>
      </c>
      <c r="C64" s="1" t="str">
        <f aca="false">A64 &amp;" " &amp;"""" &amp;B64 &amp;""""</f>
        <v> POL_naval_bomber_experiments:0 "Naval Bomber Experiments"</v>
      </c>
      <c r="D64" s="1" t="str">
        <f aca="false">IF(ISBLANK(A64),"",C64)</f>
        <v> POL_naval_bomber_experiments:0 "Naval Bomber Experiments"</v>
      </c>
    </row>
    <row r="65" customFormat="false" ht="13.8" hidden="false" customHeight="false" outlineLevel="0" collapsed="false">
      <c r="A65" s="1" t="s">
        <v>127</v>
      </c>
      <c r="B65" s="1" t="s">
        <v>128</v>
      </c>
      <c r="C65" s="1" t="str">
        <f aca="false">A65 &amp;" " &amp;"""" &amp;B65 &amp;""""</f>
        <v> POL_naval_bomber_experiments_desc:0 "Air supremacy is as important at sea as over land. Specialized aircraft developed for the purpose of naval warfare is a way to achieve that aim."</v>
      </c>
      <c r="D65" s="1" t="str">
        <f aca="false">IF(ISBLANK(A65),"",C65)</f>
        <v> POL_naval_bomber_experiments_desc:0 "Air supremacy is as important at sea as over land. Specialized aircraft developed for the purpose of naval warfare is a way to achieve that aim."</v>
      </c>
    </row>
    <row r="66" customFormat="false" ht="13.8" hidden="false" customHeight="false" outlineLevel="0" collapsed="false">
      <c r="A66" s="1" t="s">
        <v>129</v>
      </c>
      <c r="B66" s="1" t="s">
        <v>130</v>
      </c>
      <c r="C66" s="1" t="str">
        <f aca="false">A66 &amp;" " &amp;"""" &amp;B66 &amp;""""</f>
        <v> POL_medium_bomber_focus:0 "Medium Bomber Focus"</v>
      </c>
      <c r="D66" s="1" t="str">
        <f aca="false">IF(ISBLANK(A66),"",C66)</f>
        <v> POL_medium_bomber_focus:0 "Medium Bomber Focus"</v>
      </c>
    </row>
    <row r="67" customFormat="false" ht="13.8" hidden="false" customHeight="false" outlineLevel="0" collapsed="false">
      <c r="A67" s="1" t="s">
        <v>131</v>
      </c>
      <c r="B67" s="1" t="s">
        <v>132</v>
      </c>
      <c r="C67" s="1" t="str">
        <f aca="false">A67 &amp;" " &amp;"""" &amp;B67 &amp;""""</f>
        <v> POL_medium_bomber_focus_desc:0 "An extension of the precision bombing philosophy adapted for extended range to be used in support roles."</v>
      </c>
      <c r="D67" s="1" t="str">
        <f aca="false">IF(ISBLANK(A67),"",C67)</f>
        <v> POL_medium_bomber_focus_desc:0 "An extension of the precision bombing philosophy adapted for extended range to be used in support roles."</v>
      </c>
    </row>
    <row r="68" customFormat="false" ht="13.8" hidden="false" customHeight="false" outlineLevel="0" collapsed="false">
      <c r="A68" s="1" t="s">
        <v>133</v>
      </c>
      <c r="B68" s="1" t="s">
        <v>134</v>
      </c>
      <c r="C68" s="1" t="str">
        <f aca="false">A68 &amp;" " &amp;"""" &amp;B68 &amp;""""</f>
        <v> POL_light_bomber_focus:0 "Light Bomber Focus"</v>
      </c>
      <c r="D68" s="1" t="str">
        <f aca="false">IF(ISBLANK(A68),"",C68)</f>
        <v> POL_light_bomber_focus:0 "Light Bomber Focus"</v>
      </c>
    </row>
    <row r="69" customFormat="false" ht="13.8" hidden="false" customHeight="false" outlineLevel="0" collapsed="false">
      <c r="A69" s="1" t="s">
        <v>135</v>
      </c>
      <c r="B69" s="1" t="s">
        <v>136</v>
      </c>
      <c r="C69" s="1" t="str">
        <f aca="false">A69 &amp;" " &amp;"""" &amp;B69 &amp;""""</f>
        <v> POL_light_bomber_focus_desc:0 "The value of using dive bombers for close air support should not be underestimated."</v>
      </c>
      <c r="D69" s="1" t="str">
        <f aca="false">IF(ISBLANK(A69),"",C69)</f>
        <v> POL_light_bomber_focus_desc:0 "The value of using dive bombers for close air support should not be underestimated."</v>
      </c>
    </row>
    <row r="70" customFormat="false" ht="13.8" hidden="false" customHeight="false" outlineLevel="0" collapsed="false">
      <c r="A70" s="1" t="s">
        <v>137</v>
      </c>
      <c r="B70" s="1" t="s">
        <v>138</v>
      </c>
      <c r="C70" s="1" t="str">
        <f aca="false">A70 &amp;" " &amp;"""" &amp;B70 &amp;""""</f>
        <v> POL_air_modernisations_programme:0 "Air Modernizations Program"</v>
      </c>
      <c r="D70" s="1" t="str">
        <f aca="false">IF(ISBLANK(A70),"",C70)</f>
        <v> POL_air_modernisations_programme:0 "Air Modernizations Program"</v>
      </c>
    </row>
    <row r="71" customFormat="false" ht="13.8" hidden="false" customHeight="false" outlineLevel="0" collapsed="false">
      <c r="A71" s="1" t="s">
        <v>139</v>
      </c>
      <c r="B71" s="1" t="s">
        <v>140</v>
      </c>
      <c r="C71" s="1" t="str">
        <f aca="false">A71 &amp;" " &amp;"""" &amp;B71 &amp;""""</f>
        <v> POL_air_modernisations_programme_desc:0 "Aviation theory is just as important as technology. New stratagems for our pilots are still waiting to be discovered."</v>
      </c>
      <c r="D71" s="1" t="str">
        <f aca="false">IF(ISBLANK(A71),"",C71)</f>
        <v> POL_air_modernisations_programme_desc:0 "Aviation theory is just as important as technology. New stratagems for our pilots are still waiting to be discovered."</v>
      </c>
    </row>
    <row r="72" customFormat="false" ht="13.8" hidden="false" customHeight="false" outlineLevel="0" collapsed="false">
      <c r="A72" s="1" t="s">
        <v>141</v>
      </c>
      <c r="B72" s="1" t="s">
        <v>142</v>
      </c>
      <c r="C72" s="1" t="str">
        <f aca="false">A72 &amp;" " &amp;"""" &amp;B72 &amp;""""</f>
        <v> POL_rocket_development:0 "Rocket Development"</v>
      </c>
      <c r="D72" s="1" t="str">
        <f aca="false">IF(ISBLANK(A72),"",C72)</f>
        <v> POL_rocket_development:0 "Rocket Development"</v>
      </c>
    </row>
    <row r="73" customFormat="false" ht="13.8" hidden="false" customHeight="false" outlineLevel="0" collapsed="false">
      <c r="A73" s="1" t="s">
        <v>143</v>
      </c>
      <c r="B73" s="1" t="s">
        <v>144</v>
      </c>
      <c r="C73" s="1" t="str">
        <f aca="false">A73 &amp;" " &amp;"""" &amp;B73 &amp;""""</f>
        <v> POL_rocket_development_desc:0 "Speed is the attribute on which all other aerial attributes rely. Rocket and jet engines could theoretically allow us to pass all previous limits."</v>
      </c>
      <c r="D73" s="1" t="str">
        <f aca="false">IF(ISBLANK(A73),"",C73)</f>
        <v> POL_rocket_development_desc:0 "Speed is the attribute on which all other aerial attributes rely. Rocket and jet engines could theoretically allow us to pass all previous limits."</v>
      </c>
    </row>
    <row r="74" customFormat="false" ht="13.8" hidden="false" customHeight="false" outlineLevel="0" collapsed="false">
      <c r="A74" s="1" t="s">
        <v>145</v>
      </c>
      <c r="B74" s="1" t="s">
        <v>146</v>
      </c>
      <c r="C74" s="1" t="str">
        <f aca="false">A74 &amp;" " &amp;"""" &amp;B74 &amp;""""</f>
        <v> POL_develop_polish_ship_building:0 "Develop Polish Ship Building"</v>
      </c>
      <c r="D74" s="1" t="str">
        <f aca="false">IF(ISBLANK(A74),"",C74)</f>
        <v> POL_develop_polish_ship_building:0 "Develop Polish Ship Building"</v>
      </c>
    </row>
    <row r="75" customFormat="false" ht="13.8" hidden="false" customHeight="false" outlineLevel="0" collapsed="false">
      <c r="A75" s="1" t="s">
        <v>147</v>
      </c>
      <c r="B75" s="1" t="s">
        <v>148</v>
      </c>
      <c r="C75" s="1" t="str">
        <f aca="false">A75 &amp;" " &amp;"""" &amp;B75 &amp;""""</f>
        <v> POL_develop_polish_ship_building_desc:0 "Our nation's inland location is no excuse to neglect our naval efforts."</v>
      </c>
      <c r="D75" s="1" t="str">
        <f aca="false">IF(ISBLANK(A75),"",C75)</f>
        <v> POL_develop_polish_ship_building_desc:0 "Our nation's inland location is no excuse to neglect our naval efforts."</v>
      </c>
    </row>
    <row r="76" customFormat="false" ht="13.8" hidden="false" customHeight="false" outlineLevel="0" collapsed="false">
      <c r="A76" s="1" t="s">
        <v>149</v>
      </c>
      <c r="B76" s="1" t="s">
        <v>150</v>
      </c>
      <c r="C76" s="1" t="str">
        <f aca="false">A76 &amp;" " &amp;"""" &amp;B76 &amp;""""</f>
        <v> POL_study_foreign_built_ships:0 "Study Foreign Built Ships"</v>
      </c>
      <c r="D76" s="1" t="str">
        <f aca="false">IF(ISBLANK(A76),"",C76)</f>
        <v> POL_study_foreign_built_ships:0 "Study Foreign Built Ships"</v>
      </c>
    </row>
    <row r="77" customFormat="false" ht="13.8" hidden="false" customHeight="false" outlineLevel="0" collapsed="false">
      <c r="A77" s="1" t="s">
        <v>151</v>
      </c>
      <c r="B77" s="1" t="s">
        <v>152</v>
      </c>
      <c r="C77" s="1" t="str">
        <f aca="false">A77 &amp;" " &amp;"""" &amp;B77 &amp;""""</f>
        <v> POL_study_foreign_built_ships_desc:0 "New kinds of ships are continuously being developed by our neighbors. We must study them, or we will find our own antiquated."</v>
      </c>
      <c r="D77" s="1" t="str">
        <f aca="false">IF(ISBLANK(A77),"",C77)</f>
        <v> POL_study_foreign_built_ships_desc:0 "New kinds of ships are continuously being developed by our neighbors. We must study them, or we will find our own antiquated."</v>
      </c>
    </row>
    <row r="78" customFormat="false" ht="13.8" hidden="false" customHeight="false" outlineLevel="0" collapsed="false">
      <c r="A78" s="1" t="s">
        <v>153</v>
      </c>
      <c r="B78" s="1" t="s">
        <v>154</v>
      </c>
      <c r="C78" s="1" t="str">
        <f aca="false">A78 &amp;" " &amp;"""" &amp;B78 &amp;""""</f>
        <v> POL_a_cruiser_navy:0 "A Cruiser Navy"</v>
      </c>
      <c r="D78" s="1" t="str">
        <f aca="false">IF(ISBLANK(A78),"",C78)</f>
        <v> POL_a_cruiser_navy:0 "A Cruiser Navy"</v>
      </c>
    </row>
    <row r="79" customFormat="false" ht="13.8" hidden="false" customHeight="false" outlineLevel="0" collapsed="false">
      <c r="A79" s="1" t="s">
        <v>155</v>
      </c>
      <c r="B79" s="1" t="s">
        <v>156</v>
      </c>
      <c r="C79" s="1" t="str">
        <f aca="false">A79 &amp;" " &amp;"""" &amp;B79 &amp;""""</f>
        <v> POL_a_cruiser_navy_desc:0 "Increasingly larger ships will be needed to make a reality of our plans for a sea presence."</v>
      </c>
      <c r="D79" s="1" t="str">
        <f aca="false">IF(ISBLANK(A79),"",C79)</f>
        <v> POL_a_cruiser_navy_desc:0 "Increasingly larger ships will be needed to make a reality of our plans for a sea presence."</v>
      </c>
    </row>
    <row r="80" customFormat="false" ht="13.8" hidden="false" customHeight="false" outlineLevel="0" collapsed="false">
      <c r="A80" s="1" t="s">
        <v>157</v>
      </c>
      <c r="B80" s="1" t="s">
        <v>158</v>
      </c>
      <c r="C80" s="1" t="str">
        <f aca="false">A80 &amp;" " &amp;"""" &amp;B80 &amp;""""</f>
        <v> POL_import_submarine_technology:0 "Import Submarine Technology"</v>
      </c>
      <c r="D80" s="1" t="str">
        <f aca="false">IF(ISBLANK(A80),"",C80)</f>
        <v> POL_import_submarine_technology:0 "Import Submarine Technology"</v>
      </c>
    </row>
    <row r="81" customFormat="false" ht="13.8" hidden="false" customHeight="false" outlineLevel="0" collapsed="false">
      <c r="A81" s="1" t="s">
        <v>159</v>
      </c>
      <c r="B81" s="1" t="s">
        <v>160</v>
      </c>
      <c r="C81" s="1" t="str">
        <f aca="false">A81 &amp;" " &amp;"""" &amp;B81 &amp;""""</f>
        <v> POL_import_submarine_technology_desc:0 "A submarine gap is unacceptable. We will have the technology, even if we must purchase it."</v>
      </c>
      <c r="D81" s="1" t="str">
        <f aca="false">IF(ISBLANK(A81),"",C81)</f>
        <v> POL_import_submarine_technology_desc:0 "A submarine gap is unacceptable. We will have the technology, even if we must purchase it."</v>
      </c>
    </row>
    <row r="82" customFormat="false" ht="13.8" hidden="false" customHeight="false" outlineLevel="0" collapsed="false">
      <c r="A82" s="1" t="s">
        <v>161</v>
      </c>
      <c r="B82" s="1" t="s">
        <v>162</v>
      </c>
      <c r="C82" s="1" t="str">
        <f aca="false">A82 &amp;" " &amp;"""" &amp;B82 &amp;""""</f>
        <v> POL_commerce_attack:0 "Commerce Attack Tactics"</v>
      </c>
      <c r="D82" s="1" t="str">
        <f aca="false">IF(ISBLANK(A82),"",C82)</f>
        <v> POL_commerce_attack:0 "Commerce Attack Tactics"</v>
      </c>
    </row>
    <row r="83" customFormat="false" ht="13.8" hidden="false" customHeight="false" outlineLevel="0" collapsed="false">
      <c r="A83" s="1" t="s">
        <v>163</v>
      </c>
      <c r="B83" s="1" t="s">
        <v>164</v>
      </c>
      <c r="C83" s="1" t="str">
        <f aca="false">A83 &amp;" " &amp;"""" &amp;B83 &amp;""""</f>
        <v> POL_commerce_attack_desc:0 "No navy is complete without submarines. Ours need to be organized for optimal lethality, just like the rest of the fleet."</v>
      </c>
      <c r="D83" s="1" t="str">
        <f aca="false">IF(ISBLANK(A83),"",C83)</f>
        <v> POL_commerce_attack_desc:0 "No navy is complete without submarines. Ours need to be organized for optimal lethality, just like the rest of the fleet."</v>
      </c>
    </row>
    <row r="84" customFormat="false" ht="13.8" hidden="false" customHeight="false" outlineLevel="0" collapsed="false">
      <c r="A84" s="1" t="s">
        <v>165</v>
      </c>
      <c r="B84" s="1" t="s">
        <v>166</v>
      </c>
      <c r="C84" s="1" t="str">
        <f aca="false">A84 &amp;" " &amp;"""" &amp;B84 &amp;""""</f>
        <v> POL_the_twin_threats:0 "The Twin Threats"</v>
      </c>
      <c r="D84" s="1" t="str">
        <f aca="false">IF(ISBLANK(A84),"",C84)</f>
        <v> POL_the_twin_threats:0 "The Twin Threats"</v>
      </c>
    </row>
    <row r="85" customFormat="false" ht="13.8" hidden="false" customHeight="false" outlineLevel="0" collapsed="false">
      <c r="A85" s="1" t="s">
        <v>167</v>
      </c>
      <c r="B85" s="1" t="s">
        <v>168</v>
      </c>
      <c r="C85" s="1" t="str">
        <f aca="false">A85 &amp;" " &amp;"""" &amp;B85 &amp;""""</f>
        <v> POL_the_twin_threats_desc:0 "By focusing on the counter-tactics needed to oppose our most likely enemies we will keep the upper hand in naval combat."</v>
      </c>
      <c r="D85" s="1" t="str">
        <f aca="false">IF(ISBLANK(A85),"",C85)</f>
        <v> POL_the_twin_threats_desc:0 "By focusing on the counter-tactics needed to oppose our most likely enemies we will keep the upper hand in naval combat."</v>
      </c>
    </row>
    <row r="86" customFormat="false" ht="13.8" hidden="false" customHeight="false" outlineLevel="0" collapsed="false">
      <c r="A86" s="1" t="s">
        <v>169</v>
      </c>
      <c r="B86" s="1" t="s">
        <v>170</v>
      </c>
      <c r="C86" s="1" t="str">
        <f aca="false">A86 &amp;" " &amp;"""" &amp;B86 &amp;""""</f>
        <v> POL_coastal_defense:0 "Coastal Defense"</v>
      </c>
      <c r="D86" s="1" t="str">
        <f aca="false">IF(ISBLANK(A86),"",C86)</f>
        <v> POL_coastal_defense:0 "Coastal Defense"</v>
      </c>
    </row>
    <row r="87" customFormat="false" ht="13.8" hidden="false" customHeight="false" outlineLevel="0" collapsed="false">
      <c r="A87" s="1" t="s">
        <v>171</v>
      </c>
      <c r="B87" s="1" t="s">
        <v>172</v>
      </c>
      <c r="C87" s="1" t="str">
        <f aca="false">A87 &amp;" " &amp;"""" &amp;B87 &amp;""""</f>
        <v> POL_coastal_defense_desc:0 "A short-range, mobile naval defense force could potentially do the work of many times their strength in stationary fortifications."</v>
      </c>
      <c r="D87" s="1" t="str">
        <f aca="false">IF(ISBLANK(A87),"",C87)</f>
        <v> POL_coastal_defense_desc:0 "A short-range, mobile naval defense force could potentially do the work of many times their strength in stationary fortifications."</v>
      </c>
    </row>
    <row r="88" customFormat="false" ht="13.8" hidden="false" customHeight="false" outlineLevel="0" collapsed="false">
      <c r="A88" s="1" t="s">
        <v>173</v>
      </c>
      <c r="B88" s="1" t="s">
        <v>174</v>
      </c>
      <c r="C88" s="1" t="str">
        <f aca="false">A88 &amp;" " &amp;"""" &amp;B88 &amp;""""</f>
        <v> POL_strike_force:0 "Strike Force"</v>
      </c>
      <c r="D88" s="1" t="str">
        <f aca="false">IF(ISBLANK(A88),"",C88)</f>
        <v> POL_strike_force:0 "Strike Force"</v>
      </c>
    </row>
    <row r="89" customFormat="false" ht="13.8" hidden="false" customHeight="false" outlineLevel="0" collapsed="false">
      <c r="A89" s="1" t="s">
        <v>175</v>
      </c>
      <c r="B89" s="1" t="s">
        <v>176</v>
      </c>
      <c r="C89" s="1" t="str">
        <f aca="false">A89 &amp;" " &amp;"""" &amp;B89 &amp;""""</f>
        <v> POL_strike_force_desc:0 "In case we lack in numbers, we need a rapidly deployed force of warships to be able to strike at the enemy where he is weakest."</v>
      </c>
      <c r="D89" s="1" t="str">
        <f aca="false">IF(ISBLANK(A89),"",C89)</f>
        <v> POL_strike_force_desc:0 "In case we lack in numbers, we need a rapidly deployed force of warships to be able to strike at the enemy where he is weakest."</v>
      </c>
    </row>
    <row r="90" customFormat="false" ht="13.8" hidden="false" customHeight="false" outlineLevel="0" collapsed="false">
      <c r="A90" s="1" t="s">
        <v>177</v>
      </c>
      <c r="B90" s="1" t="s">
        <v>178</v>
      </c>
      <c r="C90" s="1" t="str">
        <f aca="false">A90 &amp;" " &amp;"""" &amp;B90 &amp;""""</f>
        <v> POL_baltic_navy:0 "Baltic Navy"</v>
      </c>
      <c r="D90" s="1" t="str">
        <f aca="false">IF(ISBLANK(A90),"",C90)</f>
        <v> POL_baltic_navy:0 "Baltic Navy"</v>
      </c>
    </row>
    <row r="91" customFormat="false" ht="13.8" hidden="false" customHeight="false" outlineLevel="0" collapsed="false">
      <c r="A91" s="1" t="s">
        <v>179</v>
      </c>
      <c r="B91" s="1" t="s">
        <v>180</v>
      </c>
      <c r="C91" s="1" t="str">
        <f aca="false">A91 &amp;" " &amp;"""" &amp;B91 &amp;""""</f>
        <v> POL_baltic_navy_desc:0 "A thorough effort to reinvent our naval strategy will be of great importance if we are to utilize our ships in the Baltic."</v>
      </c>
      <c r="D91" s="1" t="str">
        <f aca="false">IF(ISBLANK(A91),"",C91)</f>
        <v> POL_baltic_navy_desc:0 "A thorough effort to reinvent our naval strategy will be of great importance if we are to utilize our ships in the Baltic."</v>
      </c>
    </row>
    <row r="92" customFormat="false" ht="13.8" hidden="false" customHeight="false" outlineLevel="0" collapsed="false">
      <c r="A92" s="1" t="s">
        <v>181</v>
      </c>
      <c r="B92" s="1" t="s">
        <v>182</v>
      </c>
      <c r="C92" s="1" t="str">
        <f aca="false">A92 &amp;" " &amp;"""" &amp;B92 &amp;""""</f>
        <v> POL_strengthen_the_polish_state:0 "Strengthen The Polish State"</v>
      </c>
      <c r="D92" s="1" t="str">
        <f aca="false">IF(ISBLANK(A92),"",C92)</f>
        <v> POL_strengthen_the_polish_state:0 "Strengthen The Polish State"</v>
      </c>
    </row>
    <row r="93" customFormat="false" ht="13.8" hidden="false" customHeight="false" outlineLevel="0" collapsed="false">
      <c r="A93" s="1" t="s">
        <v>183</v>
      </c>
      <c r="B93" s="1" t="s">
        <v>184</v>
      </c>
      <c r="C93" s="1" t="str">
        <f aca="false">A93 &amp;" " &amp;"""" &amp;B93 &amp;""""</f>
        <v> POL_strengthen_the_polish_state_desc:0 "We cannot afford to stand divided. Our strength to enact changes is proportional to our unity in both senate and sejm."</v>
      </c>
      <c r="D93" s="1" t="str">
        <f aca="false">IF(ISBLANK(A93),"",C93)</f>
        <v> POL_strengthen_the_polish_state_desc:0 "We cannot afford to stand divided. Our strength to enact changes is proportional to our unity in both senate and sejm."</v>
      </c>
    </row>
    <row r="94" customFormat="false" ht="13.8" hidden="false" customHeight="false" outlineLevel="0" collapsed="false">
      <c r="A94" s="1" t="s">
        <v>185</v>
      </c>
      <c r="B94" s="1" t="s">
        <v>186</v>
      </c>
      <c r="C94" s="1" t="str">
        <f aca="false">A94 &amp;" " &amp;"""" &amp;B94 &amp;""""</f>
        <v> POL_defensive_focus:0 "Defensive Focus"</v>
      </c>
      <c r="D94" s="1" t="str">
        <f aca="false">IF(ISBLANK(A94),"",C94)</f>
        <v> POL_defensive_focus:0 "Defensive Focus"</v>
      </c>
    </row>
    <row r="95" customFormat="false" ht="13.8" hidden="false" customHeight="false" outlineLevel="0" collapsed="false">
      <c r="A95" s="1" t="s">
        <v>187</v>
      </c>
      <c r="B95" s="1" t="s">
        <v>188</v>
      </c>
      <c r="C95" s="1" t="str">
        <f aca="false">A95 &amp;" " &amp;"""" &amp;B95 &amp;""""</f>
        <v> POL_defensive_focus_desc:0 "We will not start the next war, but we will make sure we finish it."</v>
      </c>
      <c r="D95" s="1" t="str">
        <f aca="false">IF(ISBLANK(A95),"",C95)</f>
        <v> POL_defensive_focus_desc:0 "We will not start the next war, but we will make sure we finish it."</v>
      </c>
    </row>
    <row r="96" customFormat="false" ht="13.8" hidden="false" customHeight="false" outlineLevel="0" collapsed="false">
      <c r="A96" s="1" t="s">
        <v>189</v>
      </c>
      <c r="B96" s="1" t="s">
        <v>190</v>
      </c>
      <c r="C96" s="1" t="str">
        <f aca="false">A96 &amp;" " &amp;"""" &amp;B96 &amp;""""</f>
        <v> POL_polish_militarism:0 "Polish Militarism"</v>
      </c>
      <c r="D96" s="1" t="str">
        <f aca="false">IF(ISBLANK(A96),"",C96)</f>
        <v> POL_polish_militarism:0 "Polish Militarism"</v>
      </c>
    </row>
    <row r="97" customFormat="false" ht="13.8" hidden="false" customHeight="false" outlineLevel="0" collapsed="false">
      <c r="A97" s="1" t="s">
        <v>191</v>
      </c>
      <c r="B97" s="1" t="s">
        <v>192</v>
      </c>
      <c r="C97" s="1" t="str">
        <f aca="false">A97 &amp;" " &amp;"""" &amp;B97 &amp;""""</f>
        <v> POL_polish_militarism_desc:0 "Previous wars may have bowed us, but we are not defeated. We shall rise again, by the bravery of our soldiers and the cunning of our officers."</v>
      </c>
      <c r="D97" s="1" t="str">
        <f aca="false">IF(ISBLANK(A97),"",C97)</f>
        <v> POL_polish_militarism_desc:0 "Previous wars may have bowed us, but we are not defeated. We shall rise again, by the bravery of our soldiers and the cunning of our officers."</v>
      </c>
    </row>
    <row r="98" customFormat="false" ht="13.8" hidden="false" customHeight="false" outlineLevel="0" collapsed="false">
      <c r="A98" s="1" t="s">
        <v>193</v>
      </c>
      <c r="B98" s="1" t="s">
        <v>194</v>
      </c>
      <c r="C98" s="1" t="str">
        <f aca="false">A98 &amp;" " &amp;"""" &amp;B98 &amp;""""</f>
        <v> POL_polish_revanchism:0 "Polish Revanchism"</v>
      </c>
      <c r="D98" s="1" t="str">
        <f aca="false">IF(ISBLANK(A98),"",C98)</f>
        <v> POL_polish_revanchism:0 "Polish Revanchism"</v>
      </c>
    </row>
    <row r="99" customFormat="false" ht="13.8" hidden="false" customHeight="false" outlineLevel="0" collapsed="false">
      <c r="A99" s="1" t="s">
        <v>195</v>
      </c>
      <c r="B99" s="1" t="s">
        <v>196</v>
      </c>
      <c r="C99" s="1" t="str">
        <f aca="false">A99 &amp;" " &amp;"""" &amp;B99 &amp;""""</f>
        <v> POL_polish_revanchism_desc:0 "Few nations have lost so much in so little time. If there is any justice, we will regain it, one way or another."</v>
      </c>
      <c r="D99" s="1" t="str">
        <f aca="false">IF(ISBLANK(A99),"",C99)</f>
        <v> POL_polish_revanchism_desc:0 "Few nations have lost so much in so little time. If there is any justice, we will regain it, one way or another."</v>
      </c>
    </row>
    <row r="100" customFormat="false" ht="13.8" hidden="false" customHeight="false" outlineLevel="0" collapsed="false">
      <c r="A100" s="1" t="s">
        <v>197</v>
      </c>
      <c r="B100" s="1" t="s">
        <v>198</v>
      </c>
      <c r="C100" s="1" t="str">
        <f aca="false">A100 &amp;" " &amp;"""" &amp;B100 &amp;""""</f>
        <v> POL_poland_first:0 "Poland First"</v>
      </c>
      <c r="D100" s="1" t="str">
        <f aca="false">IF(ISBLANK(A100),"",C100)</f>
        <v> POL_poland_first:0 "Poland First"</v>
      </c>
    </row>
    <row r="101" customFormat="false" ht="13.8" hidden="false" customHeight="false" outlineLevel="0" collapsed="false">
      <c r="A101" s="1" t="s">
        <v>199</v>
      </c>
      <c r="B101" s="1" t="s">
        <v>200</v>
      </c>
      <c r="C101" s="1" t="str">
        <f aca="false">A101 &amp;" " &amp;"""" &amp;B101 &amp;""""</f>
        <v> POL_poland_first_desc:0 "The good of the nation must take precedence to so-called "truths." Just as we forge our own destiny, we must forge our own facts."</v>
      </c>
      <c r="D101" s="1" t="str">
        <f aca="false">IF(ISBLANK(A101),"",C101)</f>
        <v> POL_poland_first_desc:0 "The good of the nation must take precedence to so-called "truths." Just as we forge our own destiny, we must forge our own facts."</v>
      </c>
    </row>
    <row r="102" customFormat="false" ht="13.8" hidden="false" customHeight="false" outlineLevel="0" collapsed="false">
      <c r="A102" s="1" t="s">
        <v>201</v>
      </c>
      <c r="B102" s="1" t="s">
        <v>202</v>
      </c>
      <c r="C102" s="1" t="str">
        <f aca="false">A102 &amp;" " &amp;"""" &amp;B102 &amp;""""</f>
        <v> POL_ideological_fanaticism:0 "Ideological Fanaticism"</v>
      </c>
      <c r="D102" s="1" t="str">
        <f aca="false">IF(ISBLANK(A102),"",C102)</f>
        <v> POL_ideological_fanaticism:0 "Ideological Fanaticism"</v>
      </c>
    </row>
    <row r="103" customFormat="false" ht="13.8" hidden="false" customHeight="false" outlineLevel="0" collapsed="false">
      <c r="A103" s="1" t="s">
        <v>203</v>
      </c>
      <c r="B103" s="1" t="s">
        <v>204</v>
      </c>
      <c r="C103" s="1" t="str">
        <f aca="false">A103 &amp;" " &amp;"""" &amp;B103 &amp;""""</f>
        <v> POL_ideological_fanaticism_desc:0 "No sacrifice is too great for our cause. Just like the zealots of the old religions, everyone must be prepared to take lives or give their own for the sake of our ways."</v>
      </c>
      <c r="D103" s="1" t="str">
        <f aca="false">IF(ISBLANK(A103),"",C103)</f>
        <v> POL_ideological_fanaticism_desc:0 "No sacrifice is too great for our cause. Just like the zealots of the old religions, everyone must be prepared to take lives or give their own for the sake of our ways."</v>
      </c>
    </row>
    <row r="104" customFormat="false" ht="13.8" hidden="false" customHeight="false" outlineLevel="0" collapsed="false">
      <c r="A104" s="1" t="s">
        <v>205</v>
      </c>
      <c r="B104" s="1" t="s">
        <v>206</v>
      </c>
      <c r="C104" s="1" t="str">
        <f aca="false">A104 &amp;" " &amp;"""" &amp;B104 &amp;""""</f>
        <v> POL_the_between_the_seas_concept:0 "The Between The Seas Concept"</v>
      </c>
      <c r="D104" s="1" t="str">
        <f aca="false">IF(ISBLANK(A104),"",C104)</f>
        <v> POL_the_between_the_seas_concept:0 "The Between The Seas Concept"</v>
      </c>
    </row>
    <row r="105" customFormat="false" ht="13.8" hidden="false" customHeight="false" outlineLevel="0" collapsed="false">
      <c r="A105" s="1" t="s">
        <v>207</v>
      </c>
      <c r="B105" s="1" t="s">
        <v>208</v>
      </c>
      <c r="C105" s="1" t="str">
        <f aca="false">A105 &amp;" " &amp;"""" &amp;B105 &amp;""""</f>
        <v> POL_the_between_the_seas_concept_desc:0 "We are not alone in our struggle. If we can gather enough allies, we might be able to challenge our enemies on our own terms."</v>
      </c>
      <c r="D105" s="1" t="str">
        <f aca="false">IF(ISBLANK(A105),"",C105)</f>
        <v> POL_the_between_the_seas_concept_desc:0 "We are not alone in our struggle. If we can gather enough allies, we might be able to challenge our enemies on our own terms."</v>
      </c>
    </row>
    <row r="106" customFormat="false" ht="13.8" hidden="false" customHeight="false" outlineLevel="0" collapsed="false">
      <c r="A106" s="1" t="s">
        <v>209</v>
      </c>
      <c r="B106" s="1" t="s">
        <v>210</v>
      </c>
      <c r="C106" s="1" t="str">
        <f aca="false">A106 &amp;" " &amp;"""" &amp;B106 &amp;""""</f>
        <v> POL_treaty_with_lithuania:0 "Treaty With Lithuania"</v>
      </c>
      <c r="D106" s="1" t="str">
        <f aca="false">IF(ISBLANK(A106),"",C106)</f>
        <v> POL_treaty_with_lithuania:0 "Treaty With Lithuania"</v>
      </c>
    </row>
    <row r="107" customFormat="false" ht="13.8" hidden="false" customHeight="false" outlineLevel="0" collapsed="false">
      <c r="A107" s="1" t="s">
        <v>211</v>
      </c>
      <c r="B107" s="1" t="s">
        <v>212</v>
      </c>
      <c r="C107" s="1" t="str">
        <f aca="false">A107 &amp;" " &amp;"""" &amp;B107 &amp;""""</f>
        <v> POL_treaty_with_lithuania_desc:0 "Old grudges need to stay in the past. Every friend is needed in the dark times ahead."</v>
      </c>
      <c r="D107" s="1" t="str">
        <f aca="false">IF(ISBLANK(A107),"",C107)</f>
        <v> POL_treaty_with_lithuania_desc:0 "Old grudges need to stay in the past. Every friend is needed in the dark times ahead."</v>
      </c>
    </row>
    <row r="108" customFormat="false" ht="13.8" hidden="false" customHeight="false" outlineLevel="0" collapsed="false">
      <c r="A108" s="1" t="s">
        <v>213</v>
      </c>
      <c r="B108" s="1" t="s">
        <v>214</v>
      </c>
      <c r="C108" s="1" t="str">
        <f aca="false">A108 &amp;" " &amp;"""" &amp;B108 &amp;""""</f>
        <v> POL_the_baltic_alliance:0 "The Baltic Alliance"</v>
      </c>
      <c r="D108" s="1" t="str">
        <f aca="false">IF(ISBLANK(A108),"",C108)</f>
        <v> POL_the_baltic_alliance:0 "The Baltic Alliance"</v>
      </c>
    </row>
    <row r="109" customFormat="false" ht="13.8" hidden="false" customHeight="false" outlineLevel="0" collapsed="false">
      <c r="A109" s="1" t="s">
        <v>215</v>
      </c>
      <c r="B109" s="1" t="s">
        <v>216</v>
      </c>
      <c r="C109" s="1" t="str">
        <f aca="false">A109 &amp;" " &amp;"""" &amp;B109 &amp;""""</f>
        <v> POL_the_baltic_alliance_desc:0 "One can never have enough friends."</v>
      </c>
      <c r="D109" s="1" t="str">
        <f aca="false">IF(ISBLANK(A109),"",C109)</f>
        <v> POL_the_baltic_alliance_desc:0 "One can never have enough friends."</v>
      </c>
    </row>
    <row r="110" customFormat="false" ht="13.8" hidden="false" customHeight="false" outlineLevel="0" collapsed="false">
      <c r="A110" s="1" t="s">
        <v>217</v>
      </c>
      <c r="B110" s="1" t="s">
        <v>218</v>
      </c>
      <c r="C110" s="1" t="str">
        <f aca="false">A110 &amp;" " &amp;"""" &amp;B110 &amp;""""</f>
        <v> POL_internationalism:0 "Internationalism"</v>
      </c>
      <c r="D110" s="1" t="str">
        <f aca="false">IF(ISBLANK(A110),"",C110)</f>
        <v> POL_internationalism:0 "Internationalism"</v>
      </c>
    </row>
    <row r="111" customFormat="false" ht="13.8" hidden="false" customHeight="false" outlineLevel="0" collapsed="false">
      <c r="A111" s="1" t="s">
        <v>219</v>
      </c>
      <c r="B111" s="1" t="s">
        <v>220</v>
      </c>
      <c r="C111" s="1" t="str">
        <f aca="false">A111 &amp;" " &amp;"""" &amp;B111 &amp;""""</f>
        <v> POL_internationalism_desc:0 "The enemies of our enemies can be our friends."</v>
      </c>
      <c r="D111" s="1" t="str">
        <f aca="false">IF(ISBLANK(A111),"",C111)</f>
        <v> POL_internationalism_desc:0 "The enemies of our enemies can be our friends."</v>
      </c>
    </row>
    <row r="112" customFormat="false" ht="13.8" hidden="false" customHeight="false" outlineLevel="0" collapsed="false">
      <c r="A112" s="1" t="s">
        <v>221</v>
      </c>
      <c r="B112" s="1" t="s">
        <v>222</v>
      </c>
      <c r="C112" s="1" t="str">
        <f aca="false">A112 &amp;" " &amp;"""" &amp;B112 &amp;""""</f>
        <v> POL_authoritarianism:0 "Authoritarianism"</v>
      </c>
      <c r="D112" s="1" t="str">
        <f aca="false">IF(ISBLANK(A112),"",C112)</f>
        <v> POL_authoritarianism:0 "Authoritarianism"</v>
      </c>
    </row>
    <row r="113" customFormat="false" ht="13.8" hidden="false" customHeight="false" outlineLevel="0" collapsed="false">
      <c r="A113" s="1" t="s">
        <v>223</v>
      </c>
      <c r="B113" s="1" t="s">
        <v>224</v>
      </c>
      <c r="C113" s="1" t="str">
        <f aca="false">A113 &amp;" " &amp;"""" &amp;B113 &amp;""""</f>
        <v> POL_authoritarianism_desc:0 "Democracy is a weak solution to tough problems. If power is to be wielded with force, it must be freed from the shackles of consensus."</v>
      </c>
      <c r="D113" s="1" t="str">
        <f aca="false">IF(ISBLANK(A113),"",C113)</f>
        <v> POL_authoritarianism_desc:0 "Democracy is a weak solution to tough problems. If power is to be wielded with force, it must be freed from the shackles of consensus."</v>
      </c>
    </row>
    <row r="114" customFormat="false" ht="13.8" hidden="false" customHeight="false" outlineLevel="0" collapsed="false">
      <c r="A114" s="1" t="s">
        <v>225</v>
      </c>
      <c r="B114" s="1" t="s">
        <v>226</v>
      </c>
      <c r="C114" s="1" t="str">
        <f aca="false">A114 &amp;" " &amp;"""" &amp;B114 &amp;""""</f>
        <v> POL_paramilitarism:0 "Paramilitarism"</v>
      </c>
      <c r="D114" s="1" t="str">
        <f aca="false">IF(ISBLANK(A114),"",C114)</f>
        <v> POL_paramilitarism:0 "Paramilitarism"</v>
      </c>
    </row>
    <row r="115" customFormat="false" ht="13.8" hidden="false" customHeight="false" outlineLevel="0" collapsed="false">
      <c r="A115" s="1" t="s">
        <v>227</v>
      </c>
      <c r="B115" s="1" t="s">
        <v>228</v>
      </c>
      <c r="C115" s="1" t="str">
        <f aca="false">A115 &amp;" " &amp;"""" &amp;B115 &amp;""""</f>
        <v> POL_paramilitarism_desc:0 "Military principles have applications outside the military arena. With every part of society trained in these disciplines, every citizen will be able to take up arms at a moment's notice."</v>
      </c>
      <c r="D115" s="1" t="str">
        <f aca="false">IF(ISBLANK(A115),"",C115)</f>
        <v> POL_paramilitarism_desc:0 "Military principles have applications outside the military arena. With every part of society trained in these disciplines, every citizen will be able to take up arms at a moment's notice."</v>
      </c>
    </row>
    <row r="116" customFormat="false" ht="13.8" hidden="false" customHeight="false" outlineLevel="0" collapsed="false">
      <c r="A116" s="1" t="s">
        <v>229</v>
      </c>
      <c r="B116" s="1" t="s">
        <v>230</v>
      </c>
      <c r="C116" s="1" t="str">
        <f aca="false">A116 &amp;" " &amp;"""" &amp;B116 &amp;""""</f>
        <v> POL_go_right:0 "National Radical Camp"</v>
      </c>
      <c r="D116" s="1" t="str">
        <f aca="false">IF(ISBLANK(A116),"",C116)</f>
        <v> POL_go_right:0 "National Radical Camp"</v>
      </c>
    </row>
    <row r="117" customFormat="false" ht="13.8" hidden="false" customHeight="false" outlineLevel="0" collapsed="false">
      <c r="A117" s="1" t="s">
        <v>231</v>
      </c>
      <c r="B117" s="1" t="s">
        <v>232</v>
      </c>
      <c r="C117" s="1" t="str">
        <f aca="false">A117 &amp;" " &amp;"""" &amp;B117 &amp;""""</f>
        <v> POL_go_right_desc:0 "Strength is the only quality worth pursuing. Our neighbors have embraced this truth, and so must we."</v>
      </c>
      <c r="D117" s="1" t="str">
        <f aca="false">IF(ISBLANK(A117),"",C117)</f>
        <v> POL_go_right_desc:0 "Strength is the only quality worth pursuing. Our neighbors have embraced this truth, and so must we."</v>
      </c>
    </row>
    <row r="118" customFormat="false" ht="13.8" hidden="false" customHeight="false" outlineLevel="0" collapsed="false">
      <c r="A118" s="1" t="s">
        <v>233</v>
      </c>
      <c r="B118" s="1" t="s">
        <v>234</v>
      </c>
      <c r="C118" s="1" t="str">
        <f aca="false">A118 &amp;" " &amp;"""" &amp;B118 &amp;""""</f>
        <v> POL_military_youth:0 "Military Youth"</v>
      </c>
      <c r="D118" s="1" t="str">
        <f aca="false">IF(ISBLANK(A118),"",C118)</f>
        <v> POL_military_youth:0 "Military Youth"</v>
      </c>
    </row>
    <row r="119" customFormat="false" ht="13.8" hidden="false" customHeight="false" outlineLevel="0" collapsed="false">
      <c r="A119" s="1" t="s">
        <v>235</v>
      </c>
      <c r="B119" s="1" t="s">
        <v>236</v>
      </c>
      <c r="C119" s="1" t="str">
        <f aca="false">A119 &amp;" " &amp;"""" &amp;B119 &amp;""""</f>
        <v> POL_military_youth_desc:0 "Enrolling our young in organizations promoting discipline and national ideology will breed a loyal generation of future recruits."</v>
      </c>
      <c r="D119" s="1" t="str">
        <f aca="false">IF(ISBLANK(A119),"",C119)</f>
        <v> POL_military_youth_desc:0 "Enrolling our young in organizations promoting discipline and national ideology will breed a loyal generation of future recruits."</v>
      </c>
    </row>
    <row r="120" customFormat="false" ht="13.8" hidden="false" customHeight="false" outlineLevel="0" collapsed="false">
      <c r="A120" s="1" t="s">
        <v>237</v>
      </c>
      <c r="B120" s="1" t="s">
        <v>238</v>
      </c>
      <c r="C120" s="1" t="str">
        <f aca="false">A120 &amp;" " &amp;"""" &amp;B120 &amp;""""</f>
        <v> POL_seek_accommodation_with_germany:0 "Seek Accommodation With Germany"</v>
      </c>
      <c r="D120" s="1" t="str">
        <f aca="false">IF(ISBLANK(A120),"",C120)</f>
        <v> POL_seek_accommodation_with_germany:0 "Seek Accommodation With Germany"</v>
      </c>
    </row>
    <row r="121" customFormat="false" ht="13.8" hidden="false" customHeight="false" outlineLevel="0" collapsed="false">
      <c r="A121" s="1" t="s">
        <v>239</v>
      </c>
      <c r="B121" s="1" t="s">
        <v>240</v>
      </c>
      <c r="C121" s="1" t="str">
        <f aca="false">A121 &amp;" " &amp;"""" &amp;B121 &amp;""""</f>
        <v> POL_seek_accommodation_with_germany_desc:0 "Why should we fight, when we are more alike than different?"</v>
      </c>
      <c r="D121" s="1" t="str">
        <f aca="false">IF(ISBLANK(A121),"",C121)</f>
        <v> POL_seek_accommodation_with_germany_desc:0 "Why should we fight, when we are more alike than different?"</v>
      </c>
    </row>
    <row r="122" customFormat="false" ht="13.8" hidden="false" customHeight="false" outlineLevel="0" collapsed="false">
      <c r="A122" s="1" t="s">
        <v>241</v>
      </c>
      <c r="B122" s="1" t="s">
        <v>242</v>
      </c>
      <c r="C122" s="1" t="str">
        <f aca="false">A122 &amp;" " &amp;"""" &amp;B122 &amp;""""</f>
        <v> POL_go_left:0 "Polish Socialist Party"</v>
      </c>
      <c r="D122" s="1" t="str">
        <f aca="false">IF(ISBLANK(A122),"",C122)</f>
        <v> POL_go_left:0 "Polish Socialist Party"</v>
      </c>
    </row>
    <row r="123" customFormat="false" ht="13.8" hidden="false" customHeight="false" outlineLevel="0" collapsed="false">
      <c r="A123" s="1" t="s">
        <v>243</v>
      </c>
      <c r="B123" s="1" t="s">
        <v>244</v>
      </c>
      <c r="C123" s="1" t="str">
        <f aca="false">A123 &amp;" " &amp;"""" &amp;B123 &amp;""""</f>
        <v> POL_go_left_desc:0 "Only by uniting our people can we prevail against the foes that threaten to consume us."</v>
      </c>
      <c r="D123" s="1" t="str">
        <f aca="false">IF(ISBLANK(A123),"",C123)</f>
        <v> POL_go_left_desc:0 "Only by uniting our people can we prevail against the foes that threaten to consume us."</v>
      </c>
    </row>
    <row r="124" customFormat="false" ht="13.8" hidden="false" customHeight="false" outlineLevel="0" collapsed="false">
      <c r="A124" s="1" t="s">
        <v>245</v>
      </c>
      <c r="B124" s="1" t="s">
        <v>246</v>
      </c>
      <c r="C124" s="1" t="str">
        <f aca="false">A124 &amp;" " &amp;"""" &amp;B124 &amp;""""</f>
        <v> POL_political_commissars:0 "Political Commissars"</v>
      </c>
      <c r="D124" s="1" t="str">
        <f aca="false">IF(ISBLANK(A124),"",C124)</f>
        <v> POL_political_commissars:0 "Political Commissars"</v>
      </c>
    </row>
    <row r="125" customFormat="false" ht="13.8" hidden="false" customHeight="false" outlineLevel="0" collapsed="false">
      <c r="A125" s="1" t="s">
        <v>247</v>
      </c>
      <c r="B125" s="1" t="s">
        <v>248</v>
      </c>
      <c r="C125" s="1" t="str">
        <f aca="false">A125 &amp;" " &amp;"""" &amp;B125 &amp;""""</f>
        <v> POL_political_commissars_desc:0 "In order to maintain control of the military, political officers will be appointed to ensure military adherence to the party policies."</v>
      </c>
      <c r="D125" s="1" t="str">
        <f aca="false">IF(ISBLANK(A125),"",C125)</f>
        <v> POL_political_commissars_desc:0 "In order to maintain control of the military, political officers will be appointed to ensure military adherence to the party policies."</v>
      </c>
    </row>
    <row r="126" customFormat="false" ht="13.8" hidden="false" customHeight="false" outlineLevel="0" collapsed="false">
      <c r="A126" s="1" t="s">
        <v>249</v>
      </c>
      <c r="B126" s="1" t="s">
        <v>250</v>
      </c>
      <c r="C126" s="1" t="str">
        <f aca="false">A126 &amp;" " &amp;"""" &amp;B126 &amp;""""</f>
        <v> POL_seek_accommodation_with_USSR:0 "Seek Accommodation With USSR"</v>
      </c>
      <c r="D126" s="1" t="str">
        <f aca="false">IF(ISBLANK(A126),"",C126)</f>
        <v> POL_seek_accommodation_with_USSR:0 "Seek Accommodation With USSR"</v>
      </c>
    </row>
    <row r="127" customFormat="false" ht="13.8" hidden="false" customHeight="false" outlineLevel="0" collapsed="false">
      <c r="A127" s="1" t="s">
        <v>251</v>
      </c>
      <c r="B127" s="1" t="s">
        <v>252</v>
      </c>
      <c r="C127" s="1" t="str">
        <f aca="false">A127 &amp;" " &amp;"""" &amp;B127 &amp;""""</f>
        <v> POL_seek_accommodation_with_USSR_desc:0 "The USSR want war as little as we do. Perhaps there is a way to reconcile our history without bloodshed."</v>
      </c>
      <c r="D127" s="1" t="str">
        <f aca="false">IF(ISBLANK(A127),"",C127)</f>
        <v> POL_seek_accommodation_with_USSR_desc:0 "The USSR want war as little as we do. Perhaps there is a way to reconcile our history without bloodshed."</v>
      </c>
    </row>
    <row r="128" customFormat="false" ht="13.8" hidden="false" customHeight="false" outlineLevel="0" collapsed="false">
      <c r="A128" s="1" t="s">
        <v>253</v>
      </c>
      <c r="B128" s="1" t="s">
        <v>254</v>
      </c>
      <c r="C128" s="1" t="str">
        <f aca="false">A128 &amp;" " &amp;"""" &amp;B128 &amp;""""</f>
        <v> POL_liberalism:0 "Liberalism"</v>
      </c>
      <c r="D128" s="1" t="str">
        <f aca="false">IF(ISBLANK(A128),"",C128)</f>
        <v> POL_liberalism:0 "Liberalism"</v>
      </c>
    </row>
    <row r="129" customFormat="false" ht="13.8" hidden="false" customHeight="false" outlineLevel="0" collapsed="false">
      <c r="A129" s="1" t="s">
        <v>255</v>
      </c>
      <c r="B129" s="1" t="s">
        <v>256</v>
      </c>
      <c r="C129" s="1" t="str">
        <f aca="false">A129 &amp;" " &amp;"""" &amp;B129 &amp;""""</f>
        <v> POL_liberalism_desc:0 "We will not stoop to the level of despots and dictators. Never forget that a state serves its people, and not the opposite."</v>
      </c>
      <c r="D129" s="1" t="str">
        <f aca="false">IF(ISBLANK(A129),"",C129)</f>
        <v> POL_liberalism_desc:0 "We will not stoop to the level of despots and dictators. Never forget that a state serves its people, and not the opposite."</v>
      </c>
    </row>
    <row r="130" customFormat="false" ht="13.8" hidden="false" customHeight="false" outlineLevel="0" collapsed="false">
      <c r="A130" s="1" t="s">
        <v>257</v>
      </c>
      <c r="B130" s="1" t="s">
        <v>258</v>
      </c>
      <c r="C130" s="1" t="str">
        <f aca="false">A130 &amp;" " &amp;"""" &amp;B130 &amp;""""</f>
        <v> POL_intervention_focus:0 "Intervention Focus"</v>
      </c>
      <c r="D130" s="1" t="str">
        <f aca="false">IF(ISBLANK(A130),"",C130)</f>
        <v> POL_intervention_focus:0 "Intervention Focus"</v>
      </c>
    </row>
    <row r="131" customFormat="false" ht="13.8" hidden="false" customHeight="false" outlineLevel="0" collapsed="false">
      <c r="A131" s="1" t="s">
        <v>259</v>
      </c>
      <c r="B131" s="1" t="s">
        <v>260</v>
      </c>
      <c r="C131" s="1" t="str">
        <f aca="false">A131 &amp;" " &amp;"""" &amp;B131 &amp;""""</f>
        <v> POL_intervention_focus_desc:0 "If we value freedom, we need to safeguard it not only for us, but for nations everywhere. If this means war, so be it!"</v>
      </c>
      <c r="D131" s="1" t="str">
        <f aca="false">IF(ISBLANK(A131),"",C131)</f>
        <v> POL_intervention_focus_desc:0 "If we value freedom, we need to safeguard it not only for us, but for nations everywhere. If this means war, so be it!"</v>
      </c>
    </row>
    <row r="132" customFormat="false" ht="13.8" hidden="false" customHeight="false" outlineLevel="0" collapsed="false">
      <c r="A132" s="1" t="s">
        <v>261</v>
      </c>
      <c r="B132" s="1" t="s">
        <v>262</v>
      </c>
      <c r="C132" s="1" t="str">
        <f aca="false">A132 &amp;" " &amp;"""" &amp;B132 &amp;""""</f>
        <v> POL_draw_closer_to_britain:0 "Draw Closer To Britain"</v>
      </c>
      <c r="D132" s="1" t="str">
        <f aca="false">IF(ISBLANK(A132),"",C132)</f>
        <v> POL_draw_closer_to_britain:0 "Draw Closer To Britain"</v>
      </c>
    </row>
    <row r="133" customFormat="false" ht="13.8" hidden="false" customHeight="false" outlineLevel="0" collapsed="false">
      <c r="A133" s="1" t="s">
        <v>263</v>
      </c>
      <c r="B133" s="1" t="s">
        <v>264</v>
      </c>
      <c r="C133" s="1" t="str">
        <f aca="false">A133 &amp;" " &amp;"""" &amp;B133 &amp;""""</f>
        <v> POL_draw_closer_to_britain_desc:0 "The British have committed to protect our independence in the face of aggressors. We need to make the necessary gestures of appreciation."</v>
      </c>
      <c r="D133" s="1" t="str">
        <f aca="false">IF(ISBLANK(A133),"",C133)</f>
        <v> POL_draw_closer_to_britain_desc:0 "The British have committed to protect our independence in the face of aggressors. We need to make the necessary gestures of appreciation."</v>
      </c>
    </row>
    <row r="134" customFormat="false" ht="13.8" hidden="false" customHeight="false" outlineLevel="0" collapsed="false">
      <c r="A134" s="1" t="s">
        <v>265</v>
      </c>
      <c r="B134" s="1" t="s">
        <v>266</v>
      </c>
      <c r="C134" s="1" t="str">
        <f aca="false">A134 &amp;" " &amp;"""" &amp;B134 &amp;""""</f>
        <v> POL_volunteer_corps:0 "Volunteer Corps"</v>
      </c>
      <c r="D134" s="1" t="str">
        <f aca="false">IF(ISBLANK(A134),"",C134)</f>
        <v> POL_volunteer_corps:0 "Volunteer Corps"</v>
      </c>
    </row>
    <row r="135" customFormat="false" ht="13.8" hidden="false" customHeight="false" outlineLevel="0" collapsed="false">
      <c r="A135" s="1" t="s">
        <v>267</v>
      </c>
      <c r="B135" s="1" t="s">
        <v>268</v>
      </c>
      <c r="C135" s="1" t="str">
        <f aca="false">A135 &amp;" " &amp;"""" &amp;B135 &amp;""""</f>
        <v> POL_volunteer_corps_desc:0 "Freedom cannot be enforced by the unwilling, or it would become a travesty. Those who take arms for liberty by choice must be given the means to do so, however."</v>
      </c>
      <c r="D135" s="1" t="str">
        <f aca="false">IF(ISBLANK(A135),"",C135)</f>
        <v> POL_volunteer_corps_desc:0 "Freedom cannot be enforced by the unwilling, or it would become a travesty. Those who take arms for liberty by choice must be given the means to do so, however."</v>
      </c>
    </row>
    <row r="136" customFormat="false" ht="13.8" hidden="false" customHeight="false" outlineLevel="0" collapsed="false">
      <c r="A136" s="1" t="s">
        <v>269</v>
      </c>
      <c r="B136" s="1" t="s">
        <v>190</v>
      </c>
      <c r="C136" s="1" t="str">
        <f aca="false">A136 &amp;" " &amp;"""" &amp;B136 &amp;""""</f>
        <v> POL_militarism_focus:0 "Polish Militarism"</v>
      </c>
      <c r="D136" s="1" t="str">
        <f aca="false">IF(ISBLANK(A136),"",C136)</f>
        <v> POL_militarism_focus:0 "Polish Militarism"</v>
      </c>
    </row>
    <row r="137" customFormat="false" ht="13.8" hidden="false" customHeight="false" outlineLevel="0" collapsed="false">
      <c r="A137" s="1" t="s">
        <v>270</v>
      </c>
      <c r="B137" s="1" t="s">
        <v>222</v>
      </c>
      <c r="C137" s="1" t="str">
        <f aca="false">A137 &amp;" " &amp;"""" &amp;B137 &amp;""""</f>
        <v> POL_authoritarianism_focus:0 "Authoritarianism"</v>
      </c>
      <c r="D137" s="1" t="str">
        <f aca="false">IF(ISBLANK(A137),"",C137)</f>
        <v> POL_authoritarianism_focus:0 "Authoritarianism"</v>
      </c>
    </row>
    <row r="138" customFormat="false" ht="13.8" hidden="false" customHeight="false" outlineLevel="0" collapsed="false">
      <c r="A138" s="1" t="s">
        <v>271</v>
      </c>
      <c r="B138" s="1" t="s">
        <v>194</v>
      </c>
      <c r="C138" s="1" t="str">
        <f aca="false">A138 &amp;" " &amp;"""" &amp;B138 &amp;""""</f>
        <v> POL_polish_revanchism_focus:0 "Polish Revanchism"</v>
      </c>
      <c r="D138" s="1" t="str">
        <f aca="false">IF(ISBLANK(A138),"",C138)</f>
        <v> POL_polish_revanchism_focus:0 "Polish Revanchism"</v>
      </c>
    </row>
    <row r="139" customFormat="false" ht="13.8" hidden="false" customHeight="false" outlineLevel="0" collapsed="false">
      <c r="A139" s="1" t="s">
        <v>272</v>
      </c>
      <c r="B139" s="1" t="s">
        <v>218</v>
      </c>
      <c r="C139" s="1" t="str">
        <f aca="false">A139 &amp;" " &amp;"""" &amp;B139 &amp;""""</f>
        <v> POL_internationalism_focus:0 "Internationalism"</v>
      </c>
      <c r="D139" s="1" t="str">
        <f aca="false">IF(ISBLANK(A139),"",C139)</f>
        <v> POL_internationalism_focus:0 "Internationalism"</v>
      </c>
    </row>
    <row r="140" customFormat="false" ht="13.8" hidden="false" customHeight="false" outlineLevel="0" collapsed="false">
      <c r="A140" s="1" t="s">
        <v>273</v>
      </c>
      <c r="B140" s="1" t="s">
        <v>274</v>
      </c>
      <c r="C140" s="1" t="str">
        <f aca="false">A140 &amp;" " &amp;"""" &amp;B140 &amp;""""</f>
        <v> POL_invite_to_faction_tooltip:0 "is invited to [Root.GetFlag]§Y[Root.GetName]§!'s faction.\n"</v>
      </c>
      <c r="D140" s="1" t="str">
        <f aca="false">IF(ISBLANK(A140),"",C140)</f>
        <v> POL_invite_to_faction_tooltip:0 "is invited to [Root.GetFlag]§Y[Root.GetName]§!'s faction.\n"</v>
      </c>
    </row>
    <row r="141" customFormat="false" ht="13.8" hidden="false" customHeight="false" outlineLevel="0" collapsed="false">
      <c r="A141" s="1" t="s">
        <v>275</v>
      </c>
      <c r="B141" s="1" t="s">
        <v>276</v>
      </c>
      <c r="C141" s="1" t="str">
        <f aca="false">A141 &amp;" " &amp;"""" &amp;B141 &amp;""""</f>
        <v> POL_determination:0 "Polish Determination"</v>
      </c>
      <c r="D141" s="1" t="str">
        <f aca="false">IF(ISBLANK(A141),"",C141)</f>
        <v> POL_determination:0 "Polish Determination"</v>
      </c>
    </row>
    <row r="142" customFormat="false" ht="13.8" hidden="false" customHeight="false" outlineLevel="0" collapsed="false">
      <c r="A142" s="1" t="s">
        <v>277</v>
      </c>
      <c r="B142" s="1" t="s">
        <v>278</v>
      </c>
      <c r="C142" s="1" t="str">
        <f aca="false">A142 &amp;" " &amp;"""" &amp;B142 &amp;""""</f>
        <v> POL_determination_desc:0 "We have to be determined and we will win against our stronger and mightier enemies"</v>
      </c>
      <c r="D142" s="1" t="str">
        <f aca="false">IF(ISBLANK(A142),"",C142)</f>
        <v> POL_determination_desc:0 "We have to be determined and we will win against our stronger and mightier enemies"</v>
      </c>
    </row>
    <row r="143" customFormat="false" ht="13.8" hidden="false" customHeight="false" outlineLevel="0" collapsed="false">
      <c r="A143" s="1" t="s">
        <v>279</v>
      </c>
      <c r="B143" s="1" t="s">
        <v>280</v>
      </c>
      <c r="C143" s="1" t="str">
        <f aca="false">A143 &amp;" " &amp;"""" &amp;B143 &amp;""""</f>
        <v> POL_election:0 "Hold Election"</v>
      </c>
      <c r="D143" s="1" t="str">
        <f aca="false">IF(ISBLANK(A143),"",C143)</f>
        <v> POL_election:0 "Hold Election"</v>
      </c>
    </row>
    <row r="144" customFormat="false" ht="13.8" hidden="false" customHeight="false" outlineLevel="0" collapsed="false">
      <c r="A144" s="1" t="s">
        <v>281</v>
      </c>
      <c r="B144" s="1" t="s">
        <v>282</v>
      </c>
      <c r="C144" s="1" t="str">
        <f aca="false">A144 &amp;" " &amp;"""" &amp;B144 &amp;""""</f>
        <v> POL_election_desc:0 "Parliamentary elections were held in Poland on 6 November 1938. A new party, The Camp of National Unity, won 164 of the 208 seats in the Sejm."</v>
      </c>
      <c r="D144" s="1" t="str">
        <f aca="false">IF(ISBLANK(A144),"",C144)</f>
        <v> POL_election_desc:0 "Parliamentary elections were held in Poland on 6 November 1938. A new party, The Camp of National Unity, won 164 of the 208 seats in the Sejm."</v>
      </c>
    </row>
    <row r="145" customFormat="false" ht="13.8" hidden="false" customHeight="false" outlineLevel="0" collapsed="false">
      <c r="A145" s="1" t="s">
        <v>283</v>
      </c>
      <c r="D145" s="1" t="n">
        <f aca="false">IF(ISBLANK(A145),"",C145)</f>
        <v>0</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2024-06-30T16:04:15Z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