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<sst xmlns="http://schemas.openxmlformats.org/spreadsheetml/2006/main" count="1839" uniqueCount="1726">
  <si>
    <t xml:space="preserve">l_german:</t>
  </si>
  <si>
    <t xml:space="preserve"> ### Focus ###</t>
  </si>
  <si>
    <t xml:space="preserve"> CCP_lower_defeatism_penalty:0</t>
  </si>
  <si>
    <t xml:space="preserve">Lower the penalty from §YDefeatism§!</t>
  </si>
  <si>
    <t xml:space="preserve"> CCP_sov_supply_tt:0</t>
  </si>
  <si>
    <t xml:space="preserve">Is the neighbour of one of the following:\n       §YSoviet Union§!\n       Faction member of §YSoviet Union§!\n       Communist §YSinkiang§! with positive opinion towards §YSoviet Union§.</t>
  </si>
  <si>
    <t xml:space="preserve"> CCP_sov_supply_eff_tt:0</t>
  </si>
  <si>
    <t xml:space="preserve">4 §YMilitia§! divisions will arrive at Yan'an in a few days</t>
  </si>
  <si>
    <t xml:space="preserve"> CCP_root_out_defeatism_tt:0</t>
  </si>
  <si>
    <t xml:space="preserve">The Japanese have been chased off the mainland.</t>
  </si>
  <si>
    <t xml:space="preserve"> CCP_nb_tt:0</t>
  </si>
  <si>
    <t xml:space="preserve">Our troops will maneuver more quickly on the field.</t>
  </si>
  <si>
    <t xml:space="preserve"> CCP_gp_tt:0</t>
  </si>
  <si>
    <t xml:space="preserve">Our partisans will have a greater impact.</t>
  </si>
  <si>
    <t xml:space="preserve"> CCP_ng_tt:0</t>
  </si>
  <si>
    <t xml:space="preserve">Our partisans will have better performance.</t>
  </si>
  <si>
    <t xml:space="preserve"> CCP_mp_tt:0</t>
  </si>
  <si>
    <t xml:space="preserve">Our troops will maneuver more efficiently.</t>
  </si>
  <si>
    <t xml:space="preserve"> CCP_set_government_rank:0</t>
  </si>
  <si>
    <t xml:space="preserve">Change country name to §YPeople's Republic of China§!.\n</t>
  </si>
  <si>
    <t xml:space="preserve"> </t>
  </si>
  <si>
    <t xml:space="preserve"> CCP_supply_line_from_sov:0</t>
  </si>
  <si>
    <t xml:space="preserve">Supplies From the Soviets</t>
  </si>
  <si>
    <t xml:space="preserve"> CCP_supply_line_from_sov_desc:0</t>
  </si>
  <si>
    <t xml:space="preserve">With the route now open, Soviet supplies and reinforcements can come much much easier.</t>
  </si>
  <si>
    <t xml:space="preserve"> CCP_front_line_preparation:0</t>
  </si>
  <si>
    <t xml:space="preserve">Frontline Preparation</t>
  </si>
  <si>
    <t xml:space="preserve"> CCP_front_line_preparation_desc:0</t>
  </si>
  <si>
    <t xml:space="preserve">We must prepare our frontline positions, make our soldiers more organized against the Japanese imperialists.</t>
  </si>
  <si>
    <t xml:space="preserve"> CCP_boost_the_morale:0</t>
  </si>
  <si>
    <t xml:space="preserve">Boost The Morale</t>
  </si>
  <si>
    <t xml:space="preserve"> CCP_boost_the_morale_desc:0</t>
  </si>
  <si>
    <t xml:space="preserve">The defeatists in our ranks is harmful without a doubt, we must show them evidence that we have a chance of winning, but it won't convince all of them.</t>
  </si>
  <si>
    <t xml:space="preserve"> CCP_prepare_for_war:0</t>
  </si>
  <si>
    <t xml:space="preserve">Prepare For War</t>
  </si>
  <si>
    <t xml:space="preserve"> CCP_prepare_for_war_desc:0</t>
  </si>
  <si>
    <t xml:space="preserve">The war with the Japanese is seemingly inevitable, we must prepare ourselves!</t>
  </si>
  <si>
    <t xml:space="preserve"> CCP_the_united_front:0</t>
  </si>
  <si>
    <t xml:space="preserve">The United Front</t>
  </si>
  <si>
    <t xml:space="preserve"> CCP_the_united_front_desc:0</t>
  </si>
  <si>
    <t xml:space="preserve">The Kuomintang is now leading the United Front, we can send our troops to be incorporated into their ranks and teach them the tactic of guerilla warfares.</t>
  </si>
  <si>
    <t xml:space="preserve"> CCP_initiative_in_war_time:0</t>
  </si>
  <si>
    <t xml:space="preserve">Our Own Initiative</t>
  </si>
  <si>
    <t xml:space="preserve"> CCP_initiative_in_war_time_desc:0</t>
  </si>
  <si>
    <t xml:space="preserve">We must take the initiative to our own hands, the Kuomintang will surely destroy us if they have it after the war against the Japanese. We must not give them the tool to destroy us!</t>
  </si>
  <si>
    <t xml:space="preserve"> CCP_protracted_war:0</t>
  </si>
  <si>
    <t xml:space="preserve">Protracted War</t>
  </si>
  <si>
    <t xml:space="preserve"> CCP_protracted_war_desc:0</t>
  </si>
  <si>
    <t xml:space="preserve">We must delay our enemy as much as we can, and wait for the people and nations to join us in the war against the Japanese.</t>
  </si>
  <si>
    <t xml:space="preserve"> CCP_root_out_defeatism:0</t>
  </si>
  <si>
    <t xml:space="preserve">Root Out Defeatism</t>
  </si>
  <si>
    <t xml:space="preserve"> CCP_root_out_defeatism_desc:0</t>
  </si>
  <si>
    <t xml:space="preserve">The Japanese has failed in conquering China, this is the best evidence that can slap the defeatists in their faces.</t>
  </si>
  <si>
    <t xml:space="preserve"> CCP_neccessary_flexibility:0</t>
  </si>
  <si>
    <t xml:space="preserve">Neccessary Mobility</t>
  </si>
  <si>
    <t xml:space="preserve"> CCP_neccessary_flexibility_desc:0</t>
  </si>
  <si>
    <t xml:space="preserve">Solely relying on guerilla warfare is not viable, our troops must prepare to assault and withdraw when it is neccessary.</t>
  </si>
  <si>
    <t xml:space="preserve"> CCP_war_of_attrition:0</t>
  </si>
  <si>
    <t xml:space="preserve">War Of Attrition</t>
  </si>
  <si>
    <t xml:space="preserve"> CCP_war_of_attrition_desc:0</t>
  </si>
  <si>
    <t xml:space="preserve">We have the space and man to fight a prolonged war with the Japanese, we can held off the attrition, but the Japanese can't. We will use this against them.</t>
  </si>
  <si>
    <t xml:space="preserve"> CCP_swift_victory:0</t>
  </si>
  <si>
    <t xml:space="preserve">Swift Victory Doctrine</t>
  </si>
  <si>
    <t xml:space="preserve"> CCP_swift_victory_desc:0</t>
  </si>
  <si>
    <t xml:space="preserve">Although Mao insist on fighting a protracted war, some comrades suggest that we should be more initiative and take the war to the Japanese, strike them when they least expected.</t>
  </si>
  <si>
    <t xml:space="preserve"> CCP_partial_guerilla_operation:0</t>
  </si>
  <si>
    <t xml:space="preserve">Partial Guerilla operation</t>
  </si>
  <si>
    <t xml:space="preserve"> CCP_partial_guerilla_operation_desc:0</t>
  </si>
  <si>
    <t xml:space="preserve">Mao insisted that guerilla warfare is a must, we will just give him a perfunctory response.</t>
  </si>
  <si>
    <t xml:space="preserve"> CCP_war_of_annihilation:0</t>
  </si>
  <si>
    <t xml:space="preserve">War Of Annihilation</t>
  </si>
  <si>
    <t xml:space="preserve"> CCP_war_of_annihilation_desc:0</t>
  </si>
  <si>
    <t xml:space="preserve">With the initiative in our hand, we will annihilate the Japanese before they can react!</t>
  </si>
  <si>
    <t xml:space="preserve"> CCP_political_mobilisation:0</t>
  </si>
  <si>
    <t xml:space="preserve">Political Mobilisation</t>
  </si>
  <si>
    <t xml:space="preserve"> CCP_political_mobilisation_desc:0</t>
  </si>
  <si>
    <t xml:space="preserve">We must encourage all our people. both civilians and our soldiers, to fight against the invader.</t>
  </si>
  <si>
    <t xml:space="preserve"> CCP_self_perservation:0</t>
  </si>
  <si>
    <t xml:space="preserve">Self Preservation</t>
  </si>
  <si>
    <t xml:space="preserve"> CCP_self_perservation_desc:0</t>
  </si>
  <si>
    <t xml:space="preserve">If we were to have a chance at winning this war, our soldiers must know how to preserve their strength and not make unneccessary sacrifices.</t>
  </si>
  <si>
    <t xml:space="preserve"> CCP_prepare_for_decisive_battle:0</t>
  </si>
  <si>
    <t xml:space="preserve">Prepare For Decisive Battle</t>
  </si>
  <si>
    <t xml:space="preserve"> CCP_prepare_for_decisive_battle_desc:0</t>
  </si>
  <si>
    <t xml:space="preserve">With our strength preserved, we can prepare for decisive battles that will cripple the Japanese with a single blow.</t>
  </si>
  <si>
    <t xml:space="preserve"> CCP_the_goal_of_our_war:0</t>
  </si>
  <si>
    <t xml:space="preserve">The Goal Of Our War</t>
  </si>
  <si>
    <t xml:space="preserve"> CCP_the_goal_of_our_war_desc:0</t>
  </si>
  <si>
    <t xml:space="preserve">Reminding our people what the goal of our current war is will greatly improve our national spirit.</t>
  </si>
  <si>
    <t xml:space="preserve"> CCP_military_civilian_corporation:0</t>
  </si>
  <si>
    <t xml:space="preserve">Military Civilian Cooperation</t>
  </si>
  <si>
    <t xml:space="preserve"> CCP_military_civilian_corporation_desc:0</t>
  </si>
  <si>
    <t xml:space="preserve">Establishing militia and encourage civilians to help in army logistics will be an important factor in the war.</t>
  </si>
  <si>
    <t xml:space="preserve"> CCP_debunk_the_underestimation:0</t>
  </si>
  <si>
    <t xml:space="preserve">Debunk The Underestimation</t>
  </si>
  <si>
    <t xml:space="preserve"> CCP_debunk_the_underestimation_desc:0</t>
  </si>
  <si>
    <t xml:space="preserve">We must show our comrades that underestimating Japan is totally wrong and is detrimental to our nation's army.</t>
  </si>
  <si>
    <t xml:space="preserve"> CCP_army_reform:0</t>
  </si>
  <si>
    <t xml:space="preserve">Army Reform</t>
  </si>
  <si>
    <t xml:space="preserve"> CCP_army_reform_desc:0</t>
  </si>
  <si>
    <t xml:space="preserve">Our current army structure is too loose. we must establish a more well-structured one.</t>
  </si>
  <si>
    <t xml:space="preserve"> CCP_purge_dissident_element:0</t>
  </si>
  <si>
    <t xml:space="preserve">Purge The Rightists</t>
  </si>
  <si>
    <t xml:space="preserve"> CCP_purge_dissident_element_desc:0</t>
  </si>
  <si>
    <t xml:space="preserve">Some believe that rightists thought has infected some of our comrades' mind, we must make them turn 'left' again, or they will be excommunicated...</t>
  </si>
  <si>
    <t xml:space="preserve"> CCP_found_our_nation:0</t>
  </si>
  <si>
    <t xml:space="preserve">Found Our Nation</t>
  </si>
  <si>
    <t xml:space="preserve"> CCP_found_our_nation_desc:0</t>
  </si>
  <si>
    <t xml:space="preserve">With our capital decided, we can hold an assembly to announce that we finally found our nation and being a guerilla movement no more.</t>
  </si>
  <si>
    <t xml:space="preserve"> CCP_pla:0</t>
  </si>
  <si>
    <t xml:space="preserve">PLA</t>
  </si>
  <si>
    <t xml:space="preserve"> CCP_pla_desc:0</t>
  </si>
  <si>
    <t xml:space="preserve">The Peopls's Liberation Army will be the only army that will save the Chinese people from vile capitalism and eliminate the reactionaries, thus liberating and bringing them towards communism.</t>
  </si>
  <si>
    <t xml:space="preserve"> CCP_the_first_five_year_plan:0</t>
  </si>
  <si>
    <t xml:space="preserve">The First Five Years Plan</t>
  </si>
  <si>
    <t xml:space="preserve"> CCP_the_first_five_year_plan_desc:0</t>
  </si>
  <si>
    <t xml:space="preserve">Our newly established nation lacks indutrial capacities, we must plan focus on this in our first Five Years Plan.</t>
  </si>
  <si>
    <t xml:space="preserve"> CCP_resources_prospection:0</t>
  </si>
  <si>
    <t xml:space="preserve">Resources Prospection</t>
  </si>
  <si>
    <t xml:space="preserve"> CCP_resources_prospection_desc:0</t>
  </si>
  <si>
    <t xml:space="preserve">The vast territories of our nation prove to be quite resourceful, we can prospect resources that will greatly increase the amount of useful materials produced.</t>
  </si>
  <si>
    <t xml:space="preserve"> CCP_land_reform:0</t>
  </si>
  <si>
    <t xml:space="preserve">Land Reform</t>
  </si>
  <si>
    <t xml:space="preserve"> CCP_land_reform_desc:0</t>
  </si>
  <si>
    <t xml:space="preserve">Currently our lands are mostly owned by landlords and farmers are being exploited. A policy should be introduced to free the farmers and let them have their own lands and give them the courage for them to stand up against the landlords.</t>
  </si>
  <si>
    <t xml:space="preserve"> CCP_suppress_counterrevolutionaries:0</t>
  </si>
  <si>
    <t xml:space="preserve">Suppress Counterrevolutionaries</t>
  </si>
  <si>
    <t xml:space="preserve"> CCP_suppress_counterrevolutionaries_desc:0</t>
  </si>
  <si>
    <t xml:space="preserve">In order to maintain stability in our nation, all elements that is against the Revolution shall be eliminated or rehabitilated, families are encouraged to report their family members' anti-revolution activities to authorities.</t>
  </si>
  <si>
    <t xml:space="preserve"> CCP_156_project:0</t>
  </si>
  <si>
    <t xml:space="preserve">The 156 Project</t>
  </si>
  <si>
    <t xml:space="preserve"> CCP_156_project_desc:0</t>
  </si>
  <si>
    <t xml:space="preserve">With Soviet assistance, our nation's industry will bloom.</t>
  </si>
  <si>
    <t xml:space="preserve"> CCP_equipment_update:0</t>
  </si>
  <si>
    <t xml:space="preserve">Equipment Update</t>
  </si>
  <si>
    <t xml:space="preserve"> CCP_equipment_update_desc:0</t>
  </si>
  <si>
    <t xml:space="preserve">Our current equipments for our army is the exhibits in the museum, we must provide them with more up-to-date equipments.</t>
  </si>
  <si>
    <t xml:space="preserve"> CCP_ndcCCP:0</t>
  </si>
  <si>
    <t xml:space="preserve">Found NDCPRC</t>
  </si>
  <si>
    <t xml:space="preserve"> CCP_ndcCCP_desc:0</t>
  </si>
  <si>
    <t xml:space="preserve">National Defence Comitee of People's Republic of China will be established to decide on national defence related policies.</t>
  </si>
  <si>
    <t xml:space="preserve"> CCP_tbos:0</t>
  </si>
  <si>
    <t xml:space="preserve">TBOS</t>
  </si>
  <si>
    <t xml:space="preserve"> CCP_tbos_desc:0</t>
  </si>
  <si>
    <t xml:space="preserve">TBOS, acronym for Two Bombs One Star(Satellite), is our nation's first plan to expand our reach to the sky and event the space.</t>
  </si>
  <si>
    <t xml:space="preserve"> CCP_establish_navy:0</t>
  </si>
  <si>
    <t xml:space="preserve">Establish People's Liberation Navy</t>
  </si>
  <si>
    <t xml:space="preserve"> CCP_establish_navy_desc:0</t>
  </si>
  <si>
    <t xml:space="preserve">Although we have ships, but we lack a official organized navy.</t>
  </si>
  <si>
    <t xml:space="preserve"> CCP_the_red_pacific:0</t>
  </si>
  <si>
    <t xml:space="preserve">Red Pacific</t>
  </si>
  <si>
    <t xml:space="preserve"> CCP_the_red_pacific_desc:0</t>
  </si>
  <si>
    <t xml:space="preserve">We will spread communism across the Pacific!</t>
  </si>
  <si>
    <t xml:space="preserve"> CCP_sea_ambition:0</t>
  </si>
  <si>
    <t xml:space="preserve">SEA Ambition</t>
  </si>
  <si>
    <t xml:space="preserve"> CCP_sea_ambition_desc:0</t>
  </si>
  <si>
    <t xml:space="preserve">The Strait of Malacca is an arterial trade route for the East and the West, if we control it, we will be deciding the fate of some nations.</t>
  </si>
  <si>
    <t xml:space="preserve"> CCP_institution_reorganization:0</t>
  </si>
  <si>
    <t xml:space="preserve">Institution Reorganization</t>
  </si>
  <si>
    <t xml:space="preserve"> CCP_institution_reorganization_desc:0</t>
  </si>
  <si>
    <t xml:space="preserve">Our current education system is not well-improved, a reorganization is needed if we are to have talented people.</t>
  </si>
  <si>
    <t xml:space="preserve"> CCP_cult_of_personality:0</t>
  </si>
  <si>
    <t xml:space="preserve">Cult Of Personality</t>
  </si>
  <si>
    <t xml:space="preserve"> CCP_cult_of_personality_desc:0</t>
  </si>
  <si>
    <t xml:space="preserve">Every Chinese must worship our great and glorious leader Mao Zedong, and nothing else.</t>
  </si>
  <si>
    <t xml:space="preserve"> CCP_eliminate_iliteracy:0</t>
  </si>
  <si>
    <t xml:space="preserve">Eliminate Iliteracy</t>
  </si>
  <si>
    <t xml:space="preserve"> CCP_eliminate_iliteracy_desc:0</t>
  </si>
  <si>
    <t xml:space="preserve">The iliteracy rate of our nation is high, we must lower the rate in order to have progress.</t>
  </si>
  <si>
    <t xml:space="preserve"> CCP_adopt_soviet_education_system:0</t>
  </si>
  <si>
    <t xml:space="preserve">Adopt Soviet Style Education</t>
  </si>
  <si>
    <t xml:space="preserve"> CCP_adopt_soviet_education_system_desc:0</t>
  </si>
  <si>
    <t xml:space="preserve">We can adopt the education of Soviet Union to replace our current on, as theirs is more well-structured than ours.</t>
  </si>
  <si>
    <t xml:space="preserve"> CCP_sov_cooperation:0</t>
  </si>
  <si>
    <t xml:space="preserve">Soviet Cooperation</t>
  </si>
  <si>
    <t xml:space="preserve"> CCP_sov_cooperation_desc:0</t>
  </si>
  <si>
    <t xml:space="preserve">Soviet Union is undoubtedly the most powerful communism nation in the world, we have so much that can learn from them.</t>
  </si>
  <si>
    <t xml:space="preserve"> CCP_the_new_communism_beacon:0</t>
  </si>
  <si>
    <t xml:space="preserve">The New Communism Beacon</t>
  </si>
  <si>
    <t xml:space="preserve"> CCP_the_new_communism_beacon_desc:0</t>
  </si>
  <si>
    <t xml:space="preserve">Soviet Union is now infested with revisionists that strayed away from the path of Karl Marx, we will not follow such rotten structure.</t>
  </si>
  <si>
    <t xml:space="preserve"> CCP_anti_soviet_revisionist_aim:0</t>
  </si>
  <si>
    <t xml:space="preserve">Anti-Soviet-Revisionism Aim</t>
  </si>
  <si>
    <t xml:space="preserve"> CCP_anti_soviet_revisionist_aim_desc:0</t>
  </si>
  <si>
    <t xml:space="preserve">The Soviet Revisionism is poisoning the millions of comrades in Soviet, we must plan to their salvation.</t>
  </si>
  <si>
    <t xml:space="preserve"> CCP_liberate_the_soviet_people:0</t>
  </si>
  <si>
    <t xml:space="preserve">Liberate The Soviet People</t>
  </si>
  <si>
    <t xml:space="preserve"> CCP_liberate_the_soviet_people_desc:0</t>
  </si>
  <si>
    <t xml:space="preserve">It is time for us to liberate the Soviet people from the vile Revisionists!</t>
  </si>
  <si>
    <t xml:space="preserve"> CCP_state_controlled_education:0</t>
  </si>
  <si>
    <t xml:space="preserve">State Controlled Education</t>
  </si>
  <si>
    <t xml:space="preserve"> CCP_state_controlled_education_desc:0</t>
  </si>
  <si>
    <t xml:space="preserve">Everything that will stray our people's faith in communism should not be taught in school!</t>
  </si>
  <si>
    <t xml:space="preserve"> CCP_liberate_tibet:0</t>
  </si>
  <si>
    <t xml:space="preserve">Liberate Tibet</t>
  </si>
  <si>
    <t xml:space="preserve"> CCP_liberate_tibet_desc:0</t>
  </si>
  <si>
    <t xml:space="preserve">Tibet has long since been tricked to leave the Chinese family, now we must liberate them from the capitalist that contaminated their mind.</t>
  </si>
  <si>
    <t xml:space="preserve"> CCP_establish_air_force:0</t>
  </si>
  <si>
    <t xml:space="preserve">Establish People's Liberation Air Force</t>
  </si>
  <si>
    <t xml:space="preserve"> CCP_establish_air_force_desc:0</t>
  </si>
  <si>
    <t xml:space="preserve">With foreign helps, we can establish a proper air force.
 CCP_fighter_focus:0	"Fighter Focus</t>
  </si>
  <si>
    <t xml:space="preserve"> CCP_fighter_focus_desc:0</t>
  </si>
  <si>
    <t xml:space="preserve">We have not seen that last of dogfights in the Great War. Keeping ahead in the development of fighter planes will give us an edge in the future.</t>
  </si>
  <si>
    <t xml:space="preserve"> CCP_bomber_focus:0</t>
  </si>
  <si>
    <t xml:space="preserve">Bomber Focus</t>
  </si>
  <si>
    <t xml:space="preserve"> CCP_bomber_focus_desc:0</t>
  </si>
  <si>
    <t xml:space="preserve">When people of the future speak of the horror to today's wars, fire raining from the skies will prominently feature. We will do our best to ensure those stories are told by our enemies.</t>
  </si>
  <si>
    <t xml:space="preserve"> CCP_cas_effort:0</t>
  </si>
  <si>
    <t xml:space="preserve">CAS Effort</t>
  </si>
  <si>
    <t xml:space="preserve"> CCP_cas_effort_desc:0</t>
  </si>
  <si>
    <t xml:space="preserve">A modern army needs support from vehicles not only on the ground, but also in the air.</t>
  </si>
  <si>
    <t xml:space="preserve"> CCP_nav_effort:0</t>
  </si>
  <si>
    <t xml:space="preserve">NAV Effort</t>
  </si>
  <si>
    <t xml:space="preserve"> CCP_nav_effort_desc:0</t>
  </si>
  <si>
    <t xml:space="preserve">Just as the new naval warfare takes place in part beneath the water's surface, part of it takes place in the air above the waters.</t>
  </si>
  <si>
    <t xml:space="preserve"> CCP_economic_reform:0</t>
  </si>
  <si>
    <t xml:space="preserve">Economic Reform</t>
  </si>
  <si>
    <t xml:space="preserve"> CCP_economic_reform_desc:0</t>
  </si>
  <si>
    <t xml:space="preserve">The devastation brought by the Cultural Revolution is pushing our nation towards an abyss, we must seek reforms that can pull us out of it.</t>
  </si>
  <si>
    <t xml:space="preserve"> CCP_generalissimo_lin:0</t>
  </si>
  <si>
    <t xml:space="preserve">Generalissimo Lin</t>
  </si>
  <si>
    <t xml:space="preserve"> CCP_generalissimo_lin_desc:0</t>
  </si>
  <si>
    <t xml:space="preserve">Lin prove to be the only suitable person to lead our nation's military, thus he dubbed himself the generalissimo.</t>
  </si>
  <si>
    <t xml:space="preserve"> CCP_armament_reorganization:0</t>
  </si>
  <si>
    <t xml:space="preserve">Armament Reorganization</t>
  </si>
  <si>
    <t xml:space="preserve"> CCP_armament_reorganization_desc:0</t>
  </si>
  <si>
    <t xml:space="preserve">We must strengthen our nation in our output of armaments.</t>
  </si>
  <si>
    <t xml:space="preserve"> CCP_eliminate_iliteracy_tt:0</t>
  </si>
  <si>
    <t xml:space="preserve">We will gradually receive more skilled personnel.</t>
  </si>
  <si>
    <t xml:space="preserve"> CCP_expand_taiyuan_arsenal:0</t>
  </si>
  <si>
    <t xml:space="preserve">Expand Taiyuan Arsenal</t>
  </si>
  <si>
    <t xml:space="preserve"> CCP_expand_taiyuan_arsenal_desc:0</t>
  </si>
  <si>
    <t xml:space="preserve">Taiyuan Arsenal is well-known for it's quality output, if we can increase it's production, we will benefit greatly from it.</t>
  </si>
  <si>
    <t xml:space="preserve"> if_in_faction_with_chi:0</t>
  </si>
  <si>
    <t xml:space="preserve">§YIf you are in faction with [CHI.GetName] : §!</t>
  </si>
  <si>
    <t xml:space="preserve"> CCP_lure_them_in_strategy:0</t>
  </si>
  <si>
    <t xml:space="preserve">Lure-Them-In Strategy</t>
  </si>
  <si>
    <t xml:space="preserve"> CCP_lure_them_in_strategy_desc:0</t>
  </si>
  <si>
    <t xml:space="preserve">With our nation's vast territory and rough terrain, we can afford to retreat and lure invaders into battlefields of our choosing. Let the imperialists try and chase us! They shall encounter an ambush at every corner and a booby-trap with every step!</t>
  </si>
  <si>
    <t xml:space="preserve"> CCP_industrialization_NW:0</t>
  </si>
  <si>
    <t xml:space="preserve">Local Industrialization : North West</t>
  </si>
  <si>
    <t xml:space="preserve"> CCP_industrialization_NW_desc:0</t>
  </si>
  <si>
    <t xml:space="preserve">The North West region might look like a barren land for now, soon it will become one of most industrialized area.</t>
  </si>
  <si>
    <t xml:space="preserve"> CCP_excavation_NW:0</t>
  </si>
  <si>
    <t xml:space="preserve">North West Excavation</t>
  </si>
  <si>
    <t xml:space="preserve"> CCP_excavation_NW_desc:0</t>
  </si>
  <si>
    <t xml:space="preserve">We must prospect for more resources in our land so that we can become independent from imported resources.</t>
  </si>
  <si>
    <t xml:space="preserve"> CCP_industrialization_S:0</t>
  </si>
  <si>
    <t xml:space="preserve">Local Industrialization : South</t>
  </si>
  <si>
    <t xml:space="preserve"> CCP_industrialization_S_desc:0</t>
  </si>
  <si>
    <t xml:space="preserve">The South may be one of the most industrialized are, but it can be much more improved.</t>
  </si>
  <si>
    <t xml:space="preserve"> CCP_excavation_S:0</t>
  </si>
  <si>
    <t xml:space="preserve">Rubber Plantation</t>
  </si>
  <si>
    <t xml:space="preserve"> CCP_excavation_S_desc:0</t>
  </si>
  <si>
    <t xml:space="preserve">The climate in the south is very suitable for rubber plantation, we should take good use of it.</t>
  </si>
  <si>
    <t xml:space="preserve"> CCP_excavation_NE:0</t>
  </si>
  <si>
    <t xml:space="preserve">North East Prospection</t>
  </si>
  <si>
    <t xml:space="preserve"> CCP_excavation_NE_desc:0</t>
  </si>
  <si>
    <t xml:space="preserve">The Japanese left numerous tools in the area, we can use them to discover new resources in the area.</t>
  </si>
  <si>
    <t xml:space="preserve"> CCP_pioneering_the_north_east:0</t>
  </si>
  <si>
    <t xml:space="preserve">Found the Northeast Development Agency</t>
  </si>
  <si>
    <t xml:space="preserve"> CCP_pioneering_the_north_east_desc:0</t>
  </si>
  <si>
    <t xml:space="preserve">Although the Japanese developed parts of Manchuria, vast tracts of land remain untouched. We should begin a vast effort to fully bring these once barbaric lands into the modern world.</t>
  </si>
  <si>
    <t xml:space="preserve"> CCP_rectification:0</t>
  </si>
  <si>
    <t xml:space="preserve">Rectification Movement</t>
  </si>
  <si>
    <t xml:space="preserve"> CCP_rectification_desc:0</t>
  </si>
  <si>
    <t xml:space="preserve">Some of our comrades are not entirely following the guidance of communism, we must correct their way of thinking. </t>
  </si>
  <si>
    <t xml:space="preserve"> CCP_increase_credibility_of_theory:0</t>
  </si>
  <si>
    <t xml:space="preserve">Increase Credibility of Doctrine</t>
  </si>
  <si>
    <t xml:space="preserve"> CCP_increase_credibility_of_theory_desc:0</t>
  </si>
  <si>
    <t xml:space="preserve">With the war going well for us, this can act as an evidence to boost the credibility of the thoery we recently adopted.</t>
  </si>
  <si>
    <t xml:space="preserve"> CCP_front_line_behind_enemy_line:0</t>
  </si>
  <si>
    <t xml:space="preserve">Frontline Behind Enemy Line</t>
  </si>
  <si>
    <t xml:space="preserve"> CCP_front_line_behind_enemy_line_desc:0</t>
  </si>
  <si>
    <t xml:space="preserve">If we are to utilize the potential of guerilla warfare fully, we must establish operation behind our enemy's frontline, disrupt their supply route and alow them down.</t>
  </si>
  <si>
    <t xml:space="preserve"> CCP_exploit_our_enemys_mistake:0</t>
  </si>
  <si>
    <t xml:space="preserve">Exploit Our Enemy's Mistake</t>
  </si>
  <si>
    <t xml:space="preserve"> CCP_exploit_our_enemys_mistake_desc:0</t>
  </si>
  <si>
    <t xml:space="preserve">Our enemy's frontline operation is not very well-synergized, we can use this to our advantage and exploit it as much as possible.</t>
  </si>
  <si>
    <t xml:space="preserve"> CCP_dare_to_die_corps:0</t>
  </si>
  <si>
    <t xml:space="preserve">Dare-To-Die Corps</t>
  </si>
  <si>
    <t xml:space="preserve"> CCP_dare_to_die_corps_desc:0</t>
  </si>
  <si>
    <t xml:space="preserve">If we are to win the war against the invaders, our people must be brave enough to not afraid of death.</t>
  </si>
  <si>
    <t xml:space="preserve"> CCP_march_into_sik:0</t>
  </si>
  <si>
    <t xml:space="preserve">Reclaim Sinkiang</t>
  </si>
  <si>
    <t xml:space="preserve"> CCP_march_into_sik_desc:0</t>
  </si>
  <si>
    <t xml:space="preserve">It is time for us to reclaim our lost territories, Sinkiang will soon be ours.</t>
  </si>
  <si>
    <t xml:space="preserve"> ## 16/1/2017 ##</t>
  </si>
  <si>
    <t xml:space="preserve"> CCP_continuous_naval_production:0</t>
  </si>
  <si>
    <t xml:space="preserve">Naval Production</t>
  </si>
  <si>
    <t xml:space="preserve"> CCP_continuous_naval_production_desc:0</t>
  </si>
  <si>
    <t xml:space="preserve">By focusing resources on our shipyards and exempting skilled shipbuilders from military service, we can dramatically reduce production time for ships.</t>
  </si>
  <si>
    <t xml:space="preserve"> CCP_continuous_air_production:0</t>
  </si>
  <si>
    <t xml:space="preserve">Air Production</t>
  </si>
  <si>
    <t xml:space="preserve"> CCP_continuous_air_production_desc:0</t>
  </si>
  <si>
    <t xml:space="preserve">We can reorganize our aviation industry to eliminate waste and streamline production.</t>
  </si>
  <si>
    <t xml:space="preserve"> CCP_continuous_non_factory_construct:0</t>
  </si>
  <si>
    <t xml:space="preserve">Construction Engineering</t>
  </si>
  <si>
    <t xml:space="preserve"> CCP_continuous_non_factory_construct_desc:0</t>
  </si>
  <si>
    <t xml:space="preserve">There is still a lot of slack in our construction industry. By focusing our attention on it, we can achieve a significant improvent in construction speed. Unfortunately, the production of machine tools has proven a major bottleneck in the expansion of our heavy industry, so they won't benefit from efforts in this area. </t>
  </si>
  <si>
    <t xml:space="preserve"> CCP_continuous_reduce_training_time:0</t>
  </si>
  <si>
    <t xml:space="preserve">Army Training</t>
  </si>
  <si>
    <t xml:space="preserve"> CCP_continuous_reduce_training_time_desc:0</t>
  </si>
  <si>
    <t xml:space="preserve">By creating specialized advanced training units within each division, we can deploy even divisions that would previously have been held back to finish training to the front.</t>
  </si>
  <si>
    <t xml:space="preserve"> CCP_continuous_suppression:0</t>
  </si>
  <si>
    <t xml:space="preserve">Resistance Suppression</t>
  </si>
  <si>
    <t xml:space="preserve"> CCP_continuous_suppression_desc:0</t>
  </si>
  <si>
    <t xml:space="preserve">By infiltrating the major resistance groups in occupied territory and turning their leaders, we can significantly reduce the amount of damage they can do.</t>
  </si>
  <si>
    <t xml:space="preserve"> CCP_continuous_repair:0</t>
  </si>
  <si>
    <t xml:space="preserve">Construction Repair</t>
  </si>
  <si>
    <t xml:space="preserve"> CCP_continuous_repair_desc:0</t>
  </si>
  <si>
    <t xml:space="preserve">We will form specialized repair teams from factory and construction workers and centrally control their deployment to improve reconstruction of damaged infrastructure.</t>
  </si>
  <si>
    <t xml:space="preserve"> CCP_continuous_tech_share:0</t>
  </si>
  <si>
    <t xml:space="preserve">Technology Sharing</t>
  </si>
  <si>
    <t xml:space="preserve"> CCP_continuous_tech_share_desc:0</t>
  </si>
  <si>
    <t xml:space="preserve">We will encourage our research institutes and universities to reach out to their counter parts in allied countries. This will gain us a tech sharing bonus.</t>
  </si>
  <si>
    <t xml:space="preserve"> CCP_continuous_boost_freedom:0</t>
  </si>
  <si>
    <t xml:space="preserve">Increase Autonomy</t>
  </si>
  <si>
    <t xml:space="preserve"> CCP_continuous_boost_freedom_desc:0</t>
  </si>
  <si>
    <t xml:space="preserve">By reorganizing our colonial bureaucracy and recruiting native administrators, we will, in time, be able to take charge of our own affairs.</t>
  </si>
  <si>
    <t xml:space="preserve"> CCP_continuous_restrict_freedom:0</t>
  </si>
  <si>
    <t xml:space="preserve">Suppress Subjects</t>
  </si>
  <si>
    <t xml:space="preserve"> CCP_continuous_restrict_freedom_desc:0</t>
  </si>
  <si>
    <t xml:space="preserve">Our colonial subjects have gotten rather silly ideas about things like "self-determination" or "national independence". It is time to disabuse them of these notions.</t>
  </si>
  <si>
    <t xml:space="preserve"> ## UNUSED ##</t>
  </si>
  <si>
    <t xml:space="preserve"> #CCP_continuous_partisan_tt:0</t>
  </si>
  <si>
    <t xml:space="preserve">§YPartisans will rise up at a 30-day interval in our core state that is controlled by our enemy that has the §REnemy Partisans Behind Our Frontline§! national spirit.§!</t>
  </si>
  <si>
    <t xml:space="preserve"> #CCP_continuous_partisan:0</t>
  </si>
  <si>
    <t xml:space="preserve">Footholds Behind Enemy Line</t>
  </si>
  <si>
    <t xml:space="preserve"> #CCP_continuous_partisan_desc:0</t>
  </si>
  <si>
    <t xml:space="preserve">Our partisans is now causing some havoc behind our enemies' frontline, we could further their impact by giving them additional supply.</t>
  </si>
  <si>
    <t xml:space="preserve"> #CCP_continuous_one_time_boost:0</t>
  </si>
  <si>
    <t xml:space="preserve">Plan Drafting</t>
  </si>
  <si>
    <t xml:space="preserve"> #CCP_continuous_one_time_boost_desc:0</t>
  </si>
  <si>
    <t xml:space="preserve">To defeat our enemy, a thorough plan is needed. We should gather as much intellegence and military mind as we can for such plans, they should grant us some advantages in the next few skirmishes against our enemies.</t>
  </si>
  <si>
    <t xml:space="preserve"> ## 7/2/2017 ##</t>
  </si>
  <si>
    <t xml:space="preserve"> CCP_defy_sov_order:0</t>
  </si>
  <si>
    <t xml:space="preserve">Defied order from Soviet</t>
  </si>
  <si>
    <t xml:space="preserve"> CCP_sov_approve:0</t>
  </si>
  <si>
    <t xml:space="preserve">Soviet approves of our proposal</t>
  </si>
  <si>
    <t xml:space="preserve"> CCP_zxl_will_become_leader_if_agree:0</t>
  </si>
  <si>
    <t xml:space="preserve">§YZhang Xueliang will become the leader of the Grand Northwest Union if he accepts it.\n§!</t>
  </si>
  <si>
    <t xml:space="preserve"> CCP_some_generals_will_defect:0</t>
  </si>
  <si>
    <t xml:space="preserve">§RSome generals will defect to KMT§!\n</t>
  </si>
  <si>
    <t xml:space="preserve"> CCP_remove_trait_from_zxl_tt:0</t>
  </si>
  <si>
    <t xml:space="preserve">Remove trait §RFascism Follower§! from Zhang Xueliang.\n</t>
  </si>
  <si>
    <t xml:space="preserve"> ## 9/2/2017 ##</t>
  </si>
  <si>
    <t xml:space="preserve"> CCP_remove_noresist_from_zxl_tt:0</t>
  </si>
  <si>
    <t xml:space="preserve">Remove trait §RThe General Who Did Not Resist§! from Zhang Xueliang.\n</t>
  </si>
  <si>
    <t xml:space="preserve"> CCP_preserve:0</t>
  </si>
  <si>
    <t xml:space="preserve">Enables §HSelf-Preservation§!\nAll Infantry : \n    Trickleback : §G+1%§!\n    Experience Loss : §G-1.5%§!</t>
  </si>
  <si>
    <t xml:space="preserve"> CCP_mountain_training_tt:0</t>
  </si>
  <si>
    <t xml:space="preserve">Enables §HMountain Warfare§!\nAll Infantry : \n    §HMountain§!\n      Movement: §G+10%§!\n    §HHills§!\n      Movement: §G+10%§!\n\n§HMarines\n    Mountain§!\n      Attack: §G+5%§!\n    §HHills§!\n      Attack: §G+5%§!\n      \n§HMountaineers\n    Mountain§!\n      Attack: §G+5%§!\n    §HHills§!\n      Attack: §G+5%§!\n      \n§HParatroopers\n    Mountain§!\n      Attack: §G+5%§!\n    §HHills§!\n      Attack: §G+5%§!\n\nGain 2 elite mountaineers division.\n</t>
  </si>
  <si>
    <t xml:space="preserve"> CCP_yhc_join:0</t>
  </si>
  <si>
    <t xml:space="preserve">§YYang Hucheng§! will join our army\n</t>
  </si>
  <si>
    <t xml:space="preserve"> CCP_resore_dbj_glory_tt:0</t>
  </si>
  <si>
    <t xml:space="preserve">Own and control the following states :\n    §YJehol§!\n    §YLiaotung§!\n    §YKirin§!\n    §YLiaoning§!\n</t>
  </si>
  <si>
    <t xml:space="preserve"> CCP_create_wargoal_for_db_tt:0</t>
  </si>
  <si>
    <t xml:space="preserve">Gain wargoal against owner or overlord of owner of the following states :\n    §YLiaotung§!\n    §YLiaoning§!\n    §YJehol§!\n    §YKirin§!\n    §YSungkiang§!\n    §YHeilungkiang§!\n    §YNorth Xing'an§!\n    §YEast Xing'an§!\n    §YKanto-shu§!\n    §YEast Hebei§!\n    §YCahar§!\n    §YSouth Cahar§!\n</t>
  </si>
  <si>
    <t xml:space="preserve"> ## 10/2/2017 ##</t>
  </si>
  <si>
    <t xml:space="preserve"> CCP_xbj_join_tt:0</t>
  </si>
  <si>
    <t xml:space="preserve">Gain 3 divisions\n</t>
  </si>
  <si>
    <t xml:space="preserve"> CCP_turn_fascist_when_select_tt:0</t>
  </si>
  <si>
    <t xml:space="preserve">Mao and some of the communists will be executed when the focus is selected.\n§RSelecting this focus also make the fascist party becomes the ruling party§!\n\n</t>
  </si>
  <si>
    <t xml:space="preserve"> ## 12/2/2017 ##</t>
  </si>
  <si>
    <t xml:space="preserve"> CCP_same_ideology_with_jap:0</t>
  </si>
  <si>
    <t xml:space="preserve">Has the same ideology with [JAP.GetName]</t>
  </si>
  <si>
    <t xml:space="preserve"> CCP_get_wargoal_for_fareast_tt:0</t>
  </si>
  <si>
    <t xml:space="preserve">Gain wargoal for owner or overlord of owner of the following states :\n    §YVladivostok§!\n    §YKhabarovsk§!\n    §YBirobidzhan§!\n    §YNikolayevsk§!\n    §YAmur§!\n    §YNorth Sakhalin§!\n</t>
  </si>
  <si>
    <t xml:space="preserve"> ## 13/2/2017 ##</t>
  </si>
  <si>
    <t xml:space="preserve"> CCP_if_completed_pact_focus_tt:0</t>
  </si>
  <si>
    <t xml:space="preserve">\nIf has completed focus §YA Pact With Japan§!, effect will become as follow:\n\n</t>
  </si>
  <si>
    <t xml:space="preserve"> CCP_if_completed_pact_focus_add_tt:0</t>
  </si>
  <si>
    <t xml:space="preserve">\nIf has completed focus §YA Pact With Japan§!, this focus will not grant national spirit\n\n</t>
  </si>
  <si>
    <t xml:space="preserve"> ## 14/2/2017 ##</t>
  </si>
  <si>
    <t xml:space="preserve"> CCP_the_grand_northwest_united_proposal:0</t>
  </si>
  <si>
    <t xml:space="preserve">Grand Northwest Union Proposal</t>
  </si>
  <si>
    <t xml:space="preserve"> CCP_the_grand_northwest_united_proposal_desc:0</t>
  </si>
  <si>
    <t xml:space="preserve">The former Fengtian Clique general Zhang Xueliang has been planning to establish another government in the northerst region. Which would then work with Sheng Shicai in Sinkiang to get supplies from Soviet, and fight the Japanese invader on our own. However, we must gain permission from the Comintern for this plan to become a reality.</t>
  </si>
  <si>
    <t xml:space="preserve"> CCP_urge_zhang:0</t>
  </si>
  <si>
    <t xml:space="preserve">Contact Zhang Xueliang</t>
  </si>
  <si>
    <t xml:space="preserve"> CCP_urge_zhang_desc:0</t>
  </si>
  <si>
    <t xml:space="preserve">Now that we have decided our next move, it is time to inform Zhang about our plan...</t>
  </si>
  <si>
    <t xml:space="preserve"> CCP_form_the_grand_northwest_united:0</t>
  </si>
  <si>
    <t xml:space="preserve">Form The Northwest National Defense Government</t>
  </si>
  <si>
    <t xml:space="preserve"> CCP_form_the_grand_northwest_united_desc:0</t>
  </si>
  <si>
    <t xml:space="preserve">With almost everything decided, we can now make the plan of the "Grand Northwest Union" a reality. This can greatly reduce our reliance on the Kuomintang to fight back the Japanese.</t>
  </si>
  <si>
    <t xml:space="preserve"> CCP_unite_against_the_jap:0</t>
  </si>
  <si>
    <t xml:space="preserve">Unite Against Japanese</t>
  </si>
  <si>
    <t xml:space="preserve"> CCP_unite_against_the_jap_desc:0</t>
  </si>
  <si>
    <t xml:space="preserve">Together we stand, divided we fall.</t>
  </si>
  <si>
    <t xml:space="preserve"> CCP_destroy_mao_and_his_clique:0</t>
  </si>
  <si>
    <t xml:space="preserve">Destroy The Communists</t>
  </si>
  <si>
    <t xml:space="preserve"> CCP_destroy_mao_and_his_clique_desc:0</t>
  </si>
  <si>
    <t xml:space="preserve">Although as the head of a government crowded with communists, Zhang still think that only fascism is the only salvation for China. To fulfill the fascist idea, the communists must be eradicated.</t>
  </si>
  <si>
    <t xml:space="preserve"> CCP_trust_in_communism:0</t>
  </si>
  <si>
    <t xml:space="preserve">Trust In Communism</t>
  </si>
  <si>
    <t xml:space="preserve"> CCP_trust_in_communism_desc:0</t>
  </si>
  <si>
    <t xml:space="preserve">There is a reason why the communists can hold out so long against the NRA, a reason Zhang would want to find out.</t>
  </si>
  <si>
    <t xml:space="preserve"> CCP_government_reshuffle:0</t>
  </si>
  <si>
    <t xml:space="preserve">Government Reshuffle</t>
  </si>
  <si>
    <t xml:space="preserve"> CCP_government_reshuffle_desc:0</t>
  </si>
  <si>
    <t xml:space="preserve">Defeatists and over-optimists in the government can onlt lead to the downfall of this newly formed union. Actions must be taken to prevent such disaster from happening.</t>
  </si>
  <si>
    <t xml:space="preserve"> CCP_invite_shx:0</t>
  </si>
  <si>
    <t xml:space="preserve">Suiyuan Corridor</t>
  </si>
  <si>
    <t xml:space="preserve"> CCP_invite_shx_desc:0</t>
  </si>
  <si>
    <t xml:space="preserve">By gaining access to Suiyuan, our forces can reach the front with ease. However, warlords in the region have been an obstacle for us to enact such plan.</t>
  </si>
  <si>
    <t xml:space="preserve"> CCP_retake_dongbei:0</t>
  </si>
  <si>
    <t xml:space="preserve">Retake Dongbei</t>
  </si>
  <si>
    <t xml:space="preserve"> CCP_retake_dongbei_desc:0</t>
  </si>
  <si>
    <t xml:space="preserve">Since the Japanese Invasion of Manchuria, the northeast region had been occupied by the Japanese. We will now take back what was rightfully ours!</t>
  </si>
  <si>
    <t xml:space="preserve"> CCP_winter_training:0</t>
  </si>
  <si>
    <t xml:space="preserve">Winter Training</t>
  </si>
  <si>
    <t xml:space="preserve"> CCP_winter_training_desc:0</t>
  </si>
  <si>
    <t xml:space="preserve">The extreme climate up north has been brutal. By giving out special training in cold time, our forces can coupe with the situation more easily.</t>
  </si>
  <si>
    <t xml:space="preserve"> CCP_mountain_training:0</t>
  </si>
  <si>
    <t xml:space="preserve">Mountain Training</t>
  </si>
  <si>
    <t xml:space="preserve"> CCP_mountain_training_desc:0</t>
  </si>
  <si>
    <t xml:space="preserve">The mountainous terrain of China will be a great barrier against our invaders' mechanised forces. Without the support of those mechanised forces, our men can easily dispatch our enemies with enough training.</t>
  </si>
  <si>
    <t xml:space="preserve"> CCP_recall_feng_clique_generals:0</t>
  </si>
  <si>
    <t xml:space="preserve">Recall Fengtian Clique Generals</t>
  </si>
  <si>
    <t xml:space="preserve"> CCP_recall_feng_clique_generals_desc:0</t>
  </si>
  <si>
    <t xml:space="preserve">After strengthening his ground in the newly established government, Zhang has decided to recall former Fengtian Clique Generals to aid him in his plan to fight back the Japanese.</t>
  </si>
  <si>
    <t xml:space="preserve"> CCP_incorporate_xbj:0</t>
  </si>
  <si>
    <t xml:space="preserve">Incorporate Xibei Army</t>
  </si>
  <si>
    <t xml:space="preserve"> CCP_incorporate_xbj_desc:0</t>
  </si>
  <si>
    <t xml:space="preserve">Yang Hucheng's Xibei Army has been supportive to Zhang's plan. We could use some more men for the upcoming war.</t>
  </si>
  <si>
    <t xml:space="preserve"> CCP_fight_alone:0</t>
  </si>
  <si>
    <t xml:space="preserve">Lone Wolf</t>
  </si>
  <si>
    <t xml:space="preserve"> CCP_fight_alone_desc:0</t>
  </si>
  <si>
    <t xml:space="preserve">Knowing the incompetence of the NRA, fighting alongside them would only pull our leg. Thus, we must fight the Japanese alone. That way, we would have a much greater chance at winning.</t>
  </si>
  <si>
    <t xml:space="preserve"> CCP_military_knowledge_exchange:0</t>
  </si>
  <si>
    <t xml:space="preserve">Military Knowledge Exchange</t>
  </si>
  <si>
    <t xml:space="preserve"> CCP_military_knowledge_exchange_desc:0</t>
  </si>
  <si>
    <t xml:space="preserve">Both the NRA's and our tactics have some flaws in them. By exchanging military officials, our tactics could be greatly improved and the combined might of the two of us can chase the Japanese out of our land for sure.</t>
  </si>
  <si>
    <t xml:space="preserve"> CCP_study_kmt_equipment:0</t>
  </si>
  <si>
    <t xml:space="preserve">Study NRA Equipment</t>
  </si>
  <si>
    <t xml:space="preserve"> CCP_study_kmt_equipment_desc:0</t>
  </si>
  <si>
    <t xml:space="preserve">Although not of top-notch quality, the NRA's equipment is still better than most of our forces. Studying them would increase our knowledge in small arms.</t>
  </si>
  <si>
    <t xml:space="preserve"> CCP_apologise_to_sov:0</t>
  </si>
  <si>
    <t xml:space="preserve">Apologise To Soviet</t>
  </si>
  <si>
    <t xml:space="preserve"> CCP_apologise_to_sov_desc:0</t>
  </si>
  <si>
    <t xml:space="preserve">Despite our disobedience towards Soviet order for establishing a new government, we are now in a united front with the KMT after all. The Soviet officials surely can overlook this minor "misbehave" of ours...</t>
  </si>
  <si>
    <t xml:space="preserve"> CCP_pressure_prince_dem:0</t>
  </si>
  <si>
    <t xml:space="preserve">Pressure Cahar Government</t>
  </si>
  <si>
    <t xml:space="preserve"> CCP_pressure_prince_dem_desc:0</t>
  </si>
  <si>
    <t xml:space="preserve">The Japanese puppet in Cahar is looser than we have expected. We could use some bribes and offer benifits to them, this way we could deal with them without bloodshed. If these actions prove to be not enough, then...</t>
  </si>
  <si>
    <t xml:space="preserve"> CCP_reform_high_command:0</t>
  </si>
  <si>
    <t xml:space="preserve">Reform High Command</t>
  </si>
  <si>
    <t xml:space="preserve"> CCP_reform_high_command_desc:0</t>
  </si>
  <si>
    <t xml:space="preserve">Our high command could use some more work. The current structure is too loosely constructed and the command chain is not very suitable for coordinating a large army.</t>
  </si>
  <si>
    <t xml:space="preserve"> CCP_focus_on_red_army:0</t>
  </si>
  <si>
    <t xml:space="preserve">Focus On Red Army</t>
  </si>
  <si>
    <t xml:space="preserve"> CCP_focus_on_red_army_desc:0</t>
  </si>
  <si>
    <t xml:space="preserve">The communists' Red Army excels in guerilla warfare and has huge popular supports. Putting our efforts on them would greatly increase our legitimacy.</t>
  </si>
  <si>
    <t xml:space="preserve"> CCP_focus_on_dong_beijun:0</t>
  </si>
  <si>
    <t xml:space="preserve">Focus On Dongbei Army</t>
  </si>
  <si>
    <t xml:space="preserve"> CCP_focus_on_dong_beijun_desc:0</t>
  </si>
  <si>
    <t xml:space="preserve">The well-organised Dongbei Army under Zhang Xueliang is willing to die for their homeland. Putting our efforts in them would greatly increase our forces' field performance.</t>
  </si>
  <si>
    <t xml:space="preserve"> CCP_guerilla_operation_expansion:0</t>
  </si>
  <si>
    <t xml:space="preserve">Guerilla Operation Expansion</t>
  </si>
  <si>
    <t xml:space="preserve"> CCP_guerilla_operation_expansion_desc:0</t>
  </si>
  <si>
    <t xml:space="preserve">Our fearless guerilla fighters have earn some success in the field. We should consider expanding the guerilla warfare to other aspect, such as using our own guerilla fighters to deal with our enemies'. This can greatly reduce our cost of occupying enemy territories.</t>
  </si>
  <si>
    <t xml:space="preserve"> CCP_stir_anti_japanese_sentiment:0</t>
  </si>
  <si>
    <t xml:space="preserve">Stir Up Anti-Japanese Sentiment</t>
  </si>
  <si>
    <t xml:space="preserve"> CCP_stir_anti_japanese_sentiment_desc:0</t>
  </si>
  <si>
    <t xml:space="preserve">The Japanese Occupation of Manchuria has cause our brothers to leave their home at Dongbei, we can use this as a propaganda and increase their morale.</t>
  </si>
  <si>
    <t xml:space="preserve"> CCP_enforce_our_goal:0</t>
  </si>
  <si>
    <t xml:space="preserve">Enforce Our Goal</t>
  </si>
  <si>
    <t xml:space="preserve"> CCP_enforce_our_goal_desc:0</t>
  </si>
  <si>
    <t xml:space="preserve">We should not forget the original goal of establishing this government. Now, we should act.</t>
  </si>
  <si>
    <t xml:space="preserve"> CCP_mongolia_issue:0</t>
  </si>
  <si>
    <t xml:space="preserve">Mongolia Issue</t>
  </si>
  <si>
    <t xml:space="preserve"> CCP_mongolia_issue_desc:0</t>
  </si>
  <si>
    <t xml:space="preserve">Mongolia is an inseperable part of China, it must be returned to us!</t>
  </si>
  <si>
    <t xml:space="preserve"> CCP_exert_influence_in_sea:0</t>
  </si>
  <si>
    <t xml:space="preserve">Exert Influence In SEA</t>
  </si>
  <si>
    <t xml:space="preserve"> CCP_exert_influence_in_sea_desc:0</t>
  </si>
  <si>
    <t xml:space="preserve">Numerous important sea routes are located at South East Asia. Solidating our influence in the region can ensure our tactical advantages in case a war breaks out.</t>
  </si>
  <si>
    <t xml:space="preserve"> CCP_coerce_korea:0</t>
  </si>
  <si>
    <t xml:space="preserve">Coerce Korea</t>
  </si>
  <si>
    <t xml:space="preserve"> CCP_coerce_korea_desc:0</t>
  </si>
  <si>
    <t xml:space="preserve">The Chosen Penisular is a great strategic positon, we must get hold of it to ensure our advantage in wartime!</t>
  </si>
  <si>
    <t xml:space="preserve"> CCP_exert_influence_in_central_asia:0</t>
  </si>
  <si>
    <t xml:space="preserve">Exert Influence In Central Asia</t>
  </si>
  <si>
    <t xml:space="preserve"> CCP_exert_influence_in_central_asia_desc:0</t>
  </si>
  <si>
    <t xml:space="preserve">Consolidationg our presence in Central Asia would be benificial if we are to expand west-ward.</t>
  </si>
  <si>
    <t xml:space="preserve"> CCP_exert_influence_in_india_and_mongolia:0</t>
  </si>
  <si>
    <t xml:space="preserve">Exert Influence In Mongolia and India</t>
  </si>
  <si>
    <t xml:space="preserve"> CCP_exert_influence_in_india_and_mongolia_desc:0</t>
  </si>
  <si>
    <t xml:space="preserve">A two front war is the last thing we want. To prevent it, we must secure our northern and southern border. Turning our neighbours there into our friend could be quite benificial.</t>
  </si>
  <si>
    <t xml:space="preserve"> CCP_demand_return_of_trade_ports:0</t>
  </si>
  <si>
    <t xml:space="preserve">Demand Return of Trade Ports</t>
  </si>
  <si>
    <t xml:space="preserve"> CCP_demand_return_of_trade_ports_desc:0</t>
  </si>
  <si>
    <t xml:space="preserve">Foreign concessions is a humiliation to our nation. We must demand that those unequal treaties to be scrapped at once!</t>
  </si>
  <si>
    <t xml:space="preserve"> CCP_the_permanent_revolution:0</t>
  </si>
  <si>
    <t xml:space="preserve">The Permanent Revolution</t>
  </si>
  <si>
    <t xml:space="preserve"> CCP_the_permanent_revolution_desc:0</t>
  </si>
  <si>
    <t xml:space="preserve">Communism within one state is far from enough, the entire world should follow the true path of Marx and Lennin!</t>
  </si>
  <si>
    <t xml:space="preserve"> CCP_aid_the_workers:0</t>
  </si>
  <si>
    <t xml:space="preserve">Aid The Workers</t>
  </si>
  <si>
    <t xml:space="preserve"> CCP_aid_the_workers_desc:0</t>
  </si>
  <si>
    <t xml:space="preserve">Workers in our neighbouring nations has been oppressed for too long. The time has come for us to liberate them from their capitalist oppressors!</t>
  </si>
  <si>
    <t xml:space="preserve"> CCP_hire_sov_experts:0</t>
  </si>
  <si>
    <t xml:space="preserve">Hire Soviet Experts</t>
  </si>
  <si>
    <t xml:space="preserve"> CCP_hire_sov_experts_desc:0</t>
  </si>
  <si>
    <t xml:space="preserve">Soviet experts could give invaluable opinions to our industrial development. Their advices outweight the money spent on hiring them.</t>
  </si>
  <si>
    <t xml:space="preserve"> CCP_import_sov_machinery:0</t>
  </si>
  <si>
    <t xml:space="preserve">Import Soviet Machineries</t>
  </si>
  <si>
    <t xml:space="preserve"> CCP_import_sov_machinery_desc:0</t>
  </si>
  <si>
    <t xml:space="preserve">The current machineries in our nation is of very bad quality. Soviet machineries, however, produce top-quality materials at immense rate. Importing them would ensure us a strong industry.</t>
  </si>
  <si>
    <t xml:space="preserve"> CCP_invest_in_new_companies:0</t>
  </si>
  <si>
    <t xml:space="preserve">Invest In New Companies</t>
  </si>
  <si>
    <t xml:space="preserve"> CCP_invest_in_new_companies_desc:0</t>
  </si>
  <si>
    <t xml:space="preserve">There are only a handful of domestic companies in our nation. We should consider investing in new companies to increase our nation's competitiveness world-wide.</t>
  </si>
  <si>
    <t xml:space="preserve"> CCP_assistance_in_naval_industry:0</t>
  </si>
  <si>
    <t xml:space="preserve">Request Soviet Assistance In Naval Industry</t>
  </si>
  <si>
    <t xml:space="preserve"> CCP_assistance_in_naval_industry_desc:0</t>
  </si>
  <si>
    <t xml:space="preserve">With our friend's strong naval industry capacity, we can request their assistance in ours as well.</t>
  </si>
  <si>
    <t xml:space="preserve"> CCP_study_soviet_ships:0</t>
  </si>
  <si>
    <t xml:space="preserve">Study Soviet Ships</t>
  </si>
  <si>
    <t xml:space="preserve"> CCP_study_soviet_ships_desc:0</t>
  </si>
  <si>
    <t xml:space="preserve">Studying foreign designs will shed some light on our engineers on shipbuilding technology.</t>
  </si>
  <si>
    <t xml:space="preserve"> CCP_study_sov_aircrafts:0</t>
  </si>
  <si>
    <t xml:space="preserve">Study Soviet Aircrafts</t>
  </si>
  <si>
    <t xml:space="preserve"> CCP_study_sov_aircrafts_desc:0</t>
  </si>
  <si>
    <t xml:space="preserve">Studying foreign designs will shed some light on our engineers on aerial technology.</t>
  </si>
  <si>
    <t xml:space="preserve"> CCP_study_sov_equipments:0</t>
  </si>
  <si>
    <t xml:space="preserve">Study Soviet Army Equipment</t>
  </si>
  <si>
    <t xml:space="preserve"> CCP_study_sov_equipments_desc:0</t>
  </si>
  <si>
    <t xml:space="preserve">Studying foreign designs will shed some light on our military engineers.</t>
  </si>
  <si>
    <t xml:space="preserve"> CCP_sov_military_advisor:0</t>
  </si>
  <si>
    <t xml:space="preserve">Soviet Military Advisor</t>
  </si>
  <si>
    <t xml:space="preserve"> CCP_sov_military_advisor_desc:0</t>
  </si>
  <si>
    <t xml:space="preserve">With help from experienced retired Soviet generals, our army can perform better.</t>
  </si>
  <si>
    <t xml:space="preserve"> CCP_the_second_northeast_flag_replacement:0</t>
  </si>
  <si>
    <t xml:space="preserve">The Second Northeast Flag Replacement</t>
  </si>
  <si>
    <t xml:space="preserve"> CCP_the_second_northeast_flag_replacement_desc:0</t>
  </si>
  <si>
    <t xml:space="preserve">The Dongbei Army has been a decisive force during the Warlord era. If not for our action during the Central Plain War, the Nanking Government would not have won it; If not for the Northeast Flag Replacement, China will not be "united" under one flag. Now we will restore the Fengtian Clique and show the Nanking government who is better suit for ruling over China.</t>
  </si>
  <si>
    <t xml:space="preserve"> CCP_submit_to_central_government:0</t>
  </si>
  <si>
    <t xml:space="preserve">Submit To Central Government</t>
  </si>
  <si>
    <t xml:space="preserve"> CCP_submit_to_central_government_desc:0</t>
  </si>
  <si>
    <t xml:space="preserve">Ahhhhhhhhhh, I want to play as CHI now, this focus tree sucks!</t>
  </si>
  <si>
    <t xml:space="preserve"> CCP_revive_arsenals:0</t>
  </si>
  <si>
    <t xml:space="preserve">Revive Arsenals</t>
  </si>
  <si>
    <t xml:space="preserve"> CCP_revive_arsenals_desc:0</t>
  </si>
  <si>
    <t xml:space="preserve">Most arsenals in the Northeast region remained untouched, some even receive favours from the Japanese. We can now utilise them to produce the war machine we require to restore the Fengtian Clique to its former glory.</t>
  </si>
  <si>
    <t xml:space="preserve"> ## 15/2/2017 ##</t>
  </si>
  <si>
    <t xml:space="preserve"> CCP_revive_the_navy_and_air_force:0</t>
  </si>
  <si>
    <t xml:space="preserve">Revive Navy and Air Force</t>
  </si>
  <si>
    <t xml:space="preserve"> CCP_revive_the_navy_and_air_force_desc:0</t>
  </si>
  <si>
    <t xml:space="preserve">Our navy and air forces is one of the reason for our strength during the Warlord Era. We must re-establish them to ensure that we are still a force to be reckon with.</t>
  </si>
  <si>
    <t xml:space="preserve"> CCP_pact_with_jap:0</t>
  </si>
  <si>
    <t xml:space="preserve">A Pact With Japan</t>
  </si>
  <si>
    <t xml:space="preserve"> CCP_pact_with_jap_desc:0</t>
  </si>
  <si>
    <t xml:space="preserve">Although they were once our enemy, their military strength is undeniable. Maybe we could put aside our prejudice and form an alliance with them?</t>
  </si>
  <si>
    <t xml:space="preserve"> CCP_king_of_dongbei:0</t>
  </si>
  <si>
    <t xml:space="preserve">King of Dongbei</t>
  </si>
  <si>
    <t xml:space="preserve"> CCP_king_of_dongbei_desc:0</t>
  </si>
  <si>
    <t xml:space="preserve">We have reclaimed our lost land, the region shall become our centre of operation once more.</t>
  </si>
  <si>
    <t xml:space="preserve"> CCP_industrial_developement:0</t>
  </si>
  <si>
    <t xml:space="preserve">Industrial Development</t>
  </si>
  <si>
    <t xml:space="preserve"> CCP_industrial_developement_desc:0</t>
  </si>
  <si>
    <t xml:space="preserve">The war-torn land of Dongbei has been left with few infrastructures. Putting more efforts into rebuilding the area will increase our production.</t>
  </si>
  <si>
    <t xml:space="preserve"> CCP_study_foreign_equipment:0</t>
  </si>
  <si>
    <t xml:space="preserve">Study Foreign Equipment</t>
  </si>
  <si>
    <t xml:space="preserve"> CCP_study_foreign_equipment_desc:0</t>
  </si>
  <si>
    <t xml:space="preserve">We can mimic foreign equipment and add improvements to ours based on their design.</t>
  </si>
  <si>
    <t xml:space="preserve"> CCP_expand_unversity:0</t>
  </si>
  <si>
    <t xml:space="preserve">Expand University</t>
  </si>
  <si>
    <t xml:space="preserve"> CCP_expand_unversity_desc:0</t>
  </si>
  <si>
    <t xml:space="preserve">Education is indispensable, we must construct more universities to nurture the next generation for our nation's future.</t>
  </si>
  <si>
    <t xml:space="preserve"> CCP_establish_general_staff:0</t>
  </si>
  <si>
    <t xml:space="preserve">Establish General Staff</t>
  </si>
  <si>
    <t xml:space="preserve"> CCP_establish_general_staff_desc:0</t>
  </si>
  <si>
    <t xml:space="preserve">Our military's size has grown a lot. We must establish an body for better coordination.</t>
  </si>
  <si>
    <t xml:space="preserve"> CCP_claim_the_central_plain:0</t>
  </si>
  <si>
    <t xml:space="preserve">Claim The Central Plain</t>
  </si>
  <si>
    <t xml:space="preserve"> CCP_claim_the_central_plain_desc:0</t>
  </si>
  <si>
    <t xml:space="preserve">The government in the south has been eyeing on our territories for a long time. We should strike them down before they do the same.</t>
  </si>
  <si>
    <t xml:space="preserve"> CCP_secure_the_far_east:0</t>
  </si>
  <si>
    <t xml:space="preserve">Secure The Far East</t>
  </si>
  <si>
    <t xml:space="preserve"> CCP_secure_the_far_east_desc:0</t>
  </si>
  <si>
    <t xml:space="preserve">The Russian Far East has denied us direct access to the Pacific. This will hinder our naval expansion severely. For our nation's interest, we must seize control of the area.</t>
  </si>
  <si>
    <t xml:space="preserve"> CCP_joint_warfare:0</t>
  </si>
  <si>
    <t xml:space="preserve">Joint Warfare</t>
  </si>
  <si>
    <t xml:space="preserve"> CCP_joint_warfare_desc:0</t>
  </si>
  <si>
    <t xml:space="preserve">The long coast line of China has provided an excellent chance for our forces to utilise our air, naval and land arsenal. We should dig deeper into such efficient tactics.</t>
  </si>
  <si>
    <t xml:space="preserve"> CCP_pressure_korea:0</t>
  </si>
  <si>
    <t xml:space="preserve">Pressure Korea</t>
  </si>
  <si>
    <t xml:space="preserve"> CCP_pressure_korea_desc:0</t>
  </si>
  <si>
    <t xml:space="preserve">With our success in taking control of the most important cities in the Far East, our influence has been expanding. Now that Korea is surrounded by our forces, they should know what is the best decision to make.</t>
  </si>
  <si>
    <t xml:space="preserve"> CCP_special_research_department:0</t>
  </si>
  <si>
    <t xml:space="preserve">Special Research Department</t>
  </si>
  <si>
    <t xml:space="preserve"> CCP_special_research_department_desc:0</t>
  </si>
  <si>
    <t xml:space="preserve">Scientific progress is vital to our nation's survival.</t>
  </si>
  <si>
    <t xml:space="preserve"> CCP_provisional_science_department:0</t>
  </si>
  <si>
    <t xml:space="preserve">Provisional Research Department</t>
  </si>
  <si>
    <t xml:space="preserve"> CCP_provisional_science_department_desc:0</t>
  </si>
  <si>
    <t xml:space="preserve">Some skilled people has joined our government during the reshuffle, we could group them up and assign them to science-related tasks.</t>
  </si>
  <si>
    <t xml:space="preserve"> CCP_establish_top_command:0</t>
  </si>
  <si>
    <t xml:space="preserve">Establish Supreme Command</t>
  </si>
  <si>
    <t xml:space="preserve"> CCP_establish_top_command_desc:0</t>
  </si>
  <si>
    <t xml:space="preserve">A head body of military has to be designated for more efficent commanding and coordination of troops.</t>
  </si>
  <si>
    <t xml:space="preserve"> CCP_expand_navy_command_structure:0</t>
  </si>
  <si>
    <t xml:space="preserve">Expand Navy Command</t>
  </si>
  <si>
    <t xml:space="preserve"> CCP_expand_navy_command_structure_desc:</t>
  </si>
  <si>
    <t xml:space="preserve">With the ever-growing size of our navy, a dedicated command structure is needed.</t>
  </si>
  <si>
    <t xml:space="preserve"> CCP_expand_air_command_structure:0</t>
  </si>
  <si>
    <t xml:space="preserve">Expand Air Command</t>
  </si>
  <si>
    <t xml:space="preserve"> CCP_expand_air_command_structure_desc:</t>
  </si>
  <si>
    <t xml:space="preserve">With the ever-growing size of our air force, a dedicated command structure is needed.</t>
  </si>
  <si>
    <t xml:space="preserve"> CCP_yellow_sea_navy:0</t>
  </si>
  <si>
    <t xml:space="preserve">Yellow Sea Navy</t>
  </si>
  <si>
    <t xml:space="preserve"> CCP_yellow_sea_navy_desc:0</t>
  </si>
  <si>
    <t xml:space="preserve">The Yellow Sea is where our navy's base of operation is located, we must strengthen our coastal navy to ensure its safety.</t>
  </si>
  <si>
    <t xml:space="preserve"> CCP_pacific_fleet:0</t>
  </si>
  <si>
    <t xml:space="preserve">Pacific Fleet</t>
  </si>
  <si>
    <t xml:space="preserve"> CCP_pacific_fleet_desc:0</t>
  </si>
  <si>
    <t xml:space="preserve">We must set our goal higher, expanding our navy for operations in the High Sea is a must.</t>
  </si>
  <si>
    <t xml:space="preserve"> CCP_naval_air_effort:0</t>
  </si>
  <si>
    <t xml:space="preserve">Naval Air Effort</t>
  </si>
  <si>
    <t xml:space="preserve"> CCP_naval_air_effort_desc:0</t>
  </si>
  <si>
    <t xml:space="preserve">Aircraft carriers have been the centre of navy development in recent years, we should keep our navy up-to-date.</t>
  </si>
  <si>
    <t xml:space="preserve"> CCP_naval_innovation:0</t>
  </si>
  <si>
    <t xml:space="preserve">Naval Innovation</t>
  </si>
  <si>
    <t xml:space="preserve"> CCP_naval_innovation_desc:0</t>
  </si>
  <si>
    <t xml:space="preserve">Traditional naval doctrines and designs will ultimately fall into disuse. We must find new and more efficient ways to destroy our enemy at sea while they stagnate.</t>
  </si>
  <si>
    <t xml:space="preserve"> CCP_fight_effort:0</t>
  </si>
  <si>
    <t xml:space="preserve">Fighter Effort</t>
  </si>
  <si>
    <t xml:space="preserve"> CCP_fight_effort_desc:0</t>
  </si>
  <si>
    <t xml:space="preserve"> CCP_bomber_effort:0</t>
  </si>
  <si>
    <t xml:space="preserve">Bomber Effort</t>
  </si>
  <si>
    <t xml:space="preserve"> CCP_bomber_effort_desc:0</t>
  </si>
  <si>
    <t xml:space="preserve"> CCP_air_innovation:0</t>
  </si>
  <si>
    <t xml:space="preserve">Air Innovation</t>
  </si>
  <si>
    <t xml:space="preserve"> CCP_air_innovation_desc:0</t>
  </si>
  <si>
    <t xml:space="preserve">Traditional aerial doctrines and aircraft designs will ultimately fall into disuse. We must find new and more efficient ways to destroy our enemy in the air while they stagnate.</t>
  </si>
  <si>
    <t xml:space="preserve"> CCP_introduce_jap_shipbuilding_tech:0</t>
  </si>
  <si>
    <t xml:space="preserve">Request Japanese Assistance In Naval Industry</t>
  </si>
  <si>
    <t xml:space="preserve"> CCP_introduce_jap_shipbuilding_tech_desc:0</t>
  </si>
  <si>
    <t xml:space="preserve"> CCP_jap_military_advisor:0</t>
  </si>
  <si>
    <t xml:space="preserve">Japanese Military Advisor</t>
  </si>
  <si>
    <t xml:space="preserve"> CCP_jap_military_advisor_desc:0</t>
  </si>
  <si>
    <t xml:space="preserve">Japan has a longer military history than us, their experience will be of great use to our military development.</t>
  </si>
  <si>
    <t xml:space="preserve"> CCP_west_pacific_alliance:0</t>
  </si>
  <si>
    <t xml:space="preserve">West Pacific Alliance</t>
  </si>
  <si>
    <t xml:space="preserve"> CCP_west_pacific_alliance_desc:0</t>
  </si>
  <si>
    <t xml:space="preserve">To ensure both of our nation's survival, an alliance should be formed.</t>
  </si>
  <si>
    <t xml:space="preserve"> CCP_coup_in_philipine:0</t>
  </si>
  <si>
    <t xml:space="preserve">Support Fascist Coup In SEA</t>
  </si>
  <si>
    <t xml:space="preserve"> CCP_coup_in_philipine_desc:0</t>
  </si>
  <si>
    <t xml:space="preserve">People should rise up against their incompetent government and follow the true path of fascism. Those who do so shall receive our full support.</t>
  </si>
  <si>
    <t xml:space="preserve"> CCP_burn_the_bridge:0</t>
  </si>
  <si>
    <t xml:space="preserve">Burn The Bridge</t>
  </si>
  <si>
    <t xml:space="preserve"> CCP_burn_the_bridge_desc:0</t>
  </si>
  <si>
    <t xml:space="preserve">We have gain what we want from Japan, it's time for us to break the pact.</t>
  </si>
  <si>
    <t xml:space="preserve"> CCP_battlefield_four:0</t>
  </si>
  <si>
    <t xml:space="preserve">The Sixth Theatre</t>
  </si>
  <si>
    <t xml:space="preserve"> CCP_battlefield_four_desc:0</t>
  </si>
  <si>
    <t xml:space="preserve">Across the Pacific is our the real threat to our nation, they must be destroyed!</t>
  </si>
  <si>
    <t xml:space="preserve"> ## 17/2/2017 ##</t>
  </si>
  <si>
    <t xml:space="preserve"> CCP_feng_clique_generals_join_tt:0</t>
  </si>
  <si>
    <t xml:space="preserve">§YMa Zhanshan§!, §YHe Zhuguo§!, §YYu Xuezhong§! and §YZhang Zuoxiang§! will join our army.\n\n</t>
  </si>
  <si>
    <t xml:space="preserve"> ## 20/2/2017 ##</t>
  </si>
  <si>
    <t xml:space="preserve"> chi_accept_prc71_no_tt:0</t>
  </si>
  <si>
    <t xml:space="preserve">[CHI.GetName] has not accepted our proposal</t>
  </si>
  <si>
    <t xml:space="preserve"> CCP_wuhan_ins_ava_tt:0</t>
  </si>
  <si>
    <t xml:space="preserve">Wuhan Iron and Steel Corporation available as industry concern\n</t>
  </si>
  <si>
    <t xml:space="preserve"> CCP_elec_concern_tt:0</t>
  </si>
  <si>
    <t xml:space="preserve">1st Ministry of Machine Building available as electronics concern\n</t>
  </si>
  <si>
    <t xml:space="preserve"> CCP_mukdenu_ava_tt:0</t>
  </si>
  <si>
    <t xml:space="preserve">Mukden University available as industrial concern\n</t>
  </si>
  <si>
    <t xml:space="preserve"> ## 21/2/2017 ##</t>
  </si>
  <si>
    <t xml:space="preserve"> CCP_flag_replacement_tt:0</t>
  </si>
  <si>
    <t xml:space="preserve">Control the following states :\n    §YJehol§!\n    §YLiaotung§!\n    §YKirin§!\n    §YLiaoning§!\n</t>
  </si>
  <si>
    <t xml:space="preserve"> ### ideas ###</t>
  </si>
  <si>
    <t xml:space="preserve"> CCP_defeatism_2:0</t>
  </si>
  <si>
    <t xml:space="preserve">Defeatism</t>
  </si>
  <si>
    <t xml:space="preserve"> CCP_defeatism_2_desc:0</t>
  </si>
  <si>
    <t xml:space="preserve">Some of our comrades think that if we fight against the Japanese, we will be come the next Abyssinia. Such thought dampens our people's will.</t>
  </si>
  <si>
    <t xml:space="preserve"> CCP_underestimation:0</t>
  </si>
  <si>
    <t xml:space="preserve">Underestimate Japan</t>
  </si>
  <si>
    <t xml:space="preserve"> CCP_underestimation_desc:0</t>
  </si>
  <si>
    <t xml:space="preserve">Some of our comrades are overly optimistic about the Japanese. They even claim that they will never get to Shanxi. Such arrogance will severely affect our war effort.</t>
  </si>
  <si>
    <t xml:space="preserve"> CCP_integrated_army:0</t>
  </si>
  <si>
    <t xml:space="preserve">Incorporated Army</t>
  </si>
  <si>
    <t xml:space="preserve"> CCP_integrated_army_desc:0</t>
  </si>
  <si>
    <t xml:space="preserve">The Communist Red Army have agreed to be incorporated into our army, with this little extra support, the war may become less difficult.</t>
  </si>
  <si>
    <t xml:space="preserve"> CCP_initiative_idea:0</t>
  </si>
  <si>
    <t xml:space="preserve">Initiative In War Time</t>
  </si>
  <si>
    <t xml:space="preserve"> CCP_initiative_idea_desc:0</t>
  </si>
  <si>
    <t xml:space="preserve">The disarming of a soldier is the result of him losing freedom of action through being forced into a passive position. The same is true of the defeat of an army. For this reason both sides in war do all they can to gain the initiative and avoid passivity</t>
  </si>
  <si>
    <t xml:space="preserve"> CCP_protracted_war_idea:0</t>
  </si>
  <si>
    <t xml:space="preserve"> CCP_protracted_war_idea_gp:0</t>
  </si>
  <si>
    <t xml:space="preserve"> CCP_protracted_war_idea_nb:0</t>
  </si>
  <si>
    <t xml:space="preserve"> CCP_protracted_war_idea_all:0</t>
  </si>
  <si>
    <t xml:space="preserve"> CCP_protracted_war_idea_desc:0</t>
  </si>
  <si>
    <t xml:space="preserve">We must delay the Japanese as long as possible. To bide time for international aid.</t>
  </si>
  <si>
    <t xml:space="preserve"> CCP_protracted_war_idea_gp_desc:0</t>
  </si>
  <si>
    <t xml:space="preserve"> CCP_protracted_war_idea_nb_desc:0</t>
  </si>
  <si>
    <t xml:space="preserve"> CCP_protracted_war_idea_all_desc:0</t>
  </si>
  <si>
    <t xml:space="preserve"> CCP_swift_victory_idea:0</t>
  </si>
  <si>
    <t xml:space="preserve"> CCP_swift_victory_idea_ng:0</t>
  </si>
  <si>
    <t xml:space="preserve"> CCP_swift_victory_idea_mp:0</t>
  </si>
  <si>
    <t xml:space="preserve"> CCP_swift_victory_idea_all:0</t>
  </si>
  <si>
    <t xml:space="preserve"> CCP_swift_victory_idea_desc:0</t>
  </si>
  <si>
    <t xml:space="preserve">If we are to win the war against the Japanese invaders, we must act fast and strike before they know it.</t>
  </si>
  <si>
    <t xml:space="preserve"> CCP_swift_victory_idea_ng_desc:0</t>
  </si>
  <si>
    <t xml:space="preserve"> CCP_swift_victory_idea_mp_desc:0</t>
  </si>
  <si>
    <t xml:space="preserve"> CCP_swift_victory_idea_all_desc:0</t>
  </si>
  <si>
    <t xml:space="preserve"> propaganda_recruits:0</t>
  </si>
  <si>
    <t xml:space="preserve">Propaganda Recruits</t>
  </si>
  <si>
    <t xml:space="preserve"> propaganda_recruits_desc:0</t>
  </si>
  <si>
    <t xml:space="preserve">We are currently relying on our propagandas to attract new bloods into our ranks, this is not very efficient but it will strengthen our people's will nontheless.\n</t>
  </si>
  <si>
    <t xml:space="preserve"> unyielding_spirit:0</t>
  </si>
  <si>
    <t xml:space="preserve">Unyielding Spirit</t>
  </si>
  <si>
    <t xml:space="preserve"> unyielding_spirit_desc:0</t>
  </si>
  <si>
    <t xml:space="preserve">The Japanese people have a strong belief in their superiority and have barely climbed out of the brutal feuldal ways.</t>
  </si>
  <si>
    <t xml:space="preserve"> CCP_mc_corporation:0</t>
  </si>
  <si>
    <t xml:space="preserve"> CCP_wrongly_purged_comrades:0</t>
  </si>
  <si>
    <t xml:space="preserve">Overcorrection</t>
  </si>
  <si>
    <t xml:space="preserve"> CCP_sov_assistance_in_industry:0</t>
  </si>
  <si>
    <t xml:space="preserve">Soviet Indutrial Assistance</t>
  </si>
  <si>
    <t xml:space="preserve"> CCP_soviet_style_education:0</t>
  </si>
  <si>
    <t xml:space="preserve">Soviet Style Education System</t>
  </si>
  <si>
    <t xml:space="preserve"> CCP_good_good_study_idea:0</t>
  </si>
  <si>
    <t xml:space="preserve">Good Good Study Day Day Up</t>
  </si>
  <si>
    <t xml:space="preserve"> CCP_save_the_soviet_people:0</t>
  </si>
  <si>
    <t xml:space="preserve">Save The Soviet People</t>
  </si>
  <si>
    <t xml:space="preserve"> CCP_ndcCCP_idea:0</t>
  </si>
  <si>
    <t xml:space="preserve">NDCPRC</t>
  </si>
  <si>
    <t xml:space="preserve"> CCP_cultural_revolution:0</t>
  </si>
  <si>
    <t xml:space="preserve">The Cultural Revolution</t>
  </si>
  <si>
    <t xml:space="preserve"> CCP_cultural_revolution_aftermath:0</t>
  </si>
  <si>
    <t xml:space="preserve">Aftermath Of Cultural Revolution</t>
  </si>
  <si>
    <t xml:space="preserve"> CCP_socialism_with_chinese_characteristics:0</t>
  </si>
  <si>
    <t xml:space="preserve">Socialism With Chinese Charactereistics</t>
  </si>
  <si>
    <t xml:space="preserve"> CCP_socialism_with_chinese_characteristics_2:0</t>
  </si>
  <si>
    <t xml:space="preserve"> CCP_socialism_with_chinese_characteristics_3:0</t>
  </si>
  <si>
    <t xml:space="preserve"> CCP_socialism_with_chinese_characteristics_4:0</t>
  </si>
  <si>
    <t xml:space="preserve"> CCP_socialism_with_chinese_characteristics_5:0</t>
  </si>
  <si>
    <t xml:space="preserve"> CCP_socialism_with_chinese_characteristics_6:0</t>
  </si>
  <si>
    <t xml:space="preserve"> CCP_socialism_with_chinese_characteristics_7:0</t>
  </si>
  <si>
    <t xml:space="preserve"> lin_biao_generalissimo:0</t>
  </si>
  <si>
    <t xml:space="preserve">Lin Biao</t>
  </si>
  <si>
    <t xml:space="preserve"> political_mobilisation_idea:0</t>
  </si>
  <si>
    <t xml:space="preserve"> CCP_uncertainty_of_new_theory:0</t>
  </si>
  <si>
    <t xml:space="preserve">Uncertainty Of New Doctrine</t>
  </si>
  <si>
    <t xml:space="preserve"> CCP_uncertainty_of_new_theory_desc:0</t>
  </si>
  <si>
    <t xml:space="preserve">Adopting a new doctrine that abandon all previous strategy has create some worries about the it.</t>
  </si>
  <si>
    <t xml:space="preserve"> CCP_maybe_theory_is_ok:0</t>
  </si>
  <si>
    <t xml:space="preserve">Confidence In New Doctrine</t>
  </si>
  <si>
    <t xml:space="preserve"> CCP_maybe_theory_is_ok_desc:0</t>
  </si>
  <si>
    <t xml:space="preserve">The newly adopted doctrine prove to be successful, our army has been fully accustomed to the new combat style.\n\n§RIf the war beginning to not going to your favor, your army may lose their confidence in it.§!</t>
  </si>
  <si>
    <t xml:space="preserve"> CCP_enemy_partisan:0</t>
  </si>
  <si>
    <t xml:space="preserve">Enemy Partisans Behind Our Frontline</t>
  </si>
  <si>
    <t xml:space="preserve"> CCP_enemy_partisan_desc:0</t>
  </si>
  <si>
    <t xml:space="preserve">Our enemy's partisans have establish ground deep behind our frontline, causing damage to supply routes and slowing down our troops.\n\n§RThis National Spirit will expire when the war with PRC is over.§!\n\n§RPeriodic Building Damage On Chinese Core States Controlled By Us§!</t>
  </si>
  <si>
    <t xml:space="preserve"> CCP_exploit_our_enemys_mistake_idea:0</t>
  </si>
  <si>
    <t xml:space="preserve"> CCP_exploit_our_enemys_mistake_idea_desc:0</t>
  </si>
  <si>
    <t xml:space="preserve">Our enemy's frontline operation is not very well-coordinated, we can use this to our advantage and exploit it as much as we could.\n\n§RThis National Spirit will expire when the war with Japan is over.§!</t>
  </si>
  <si>
    <t xml:space="preserve"> improper_frontline_command:0</t>
  </si>
  <si>
    <t xml:space="preserve">Flaws In Frontline Operation</t>
  </si>
  <si>
    <t xml:space="preserve"> improper_frontline_command_desc:0</t>
  </si>
  <si>
    <t xml:space="preserve">The flaws in our frontline operation is starting to show up, and our enemy is starting to use them as their advantages.</t>
  </si>
  <si>
    <t xml:space="preserve"> ## 17/11/2016 ##</t>
  </si>
  <si>
    <t xml:space="preserve"> CCP_inspiring_victory:0</t>
  </si>
  <si>
    <t xml:space="preserve">Inspiring Victory</t>
  </si>
  <si>
    <t xml:space="preserve"> ## 13/1/2017 ##</t>
  </si>
  <si>
    <t xml:space="preserve"> CCP_land_reform_stimulated_our_farmers:0</t>
  </si>
  <si>
    <t xml:space="preserve">Farmers Uprising</t>
  </si>
  <si>
    <t xml:space="preserve"> CCP_land_reform_stimulated_our_farmers_desc:0</t>
  </si>
  <si>
    <t xml:space="preserve">The communists' land reform policy has stimulated many farmers in our nation. These farmers are now rebelling against their landlords and joining the communist menace.</t>
  </si>
  <si>
    <t xml:space="preserve"> ## 14/1/2017 ##</t>
  </si>
  <si>
    <t xml:space="preserve"> CCP_restart_the_civil_war:0</t>
  </si>
  <si>
    <t xml:space="preserve">Restart The Civil War</t>
  </si>
  <si>
    <t xml:space="preserve"> CCP_restart_the_civil_war_desc:0</t>
  </si>
  <si>
    <t xml:space="preserve">With the common threat gone, we can now focus on bringing down the corrupted Kuomintang government and liberate the Chinese people from them.</t>
  </si>
  <si>
    <t xml:space="preserve"> CCP_plan_for_decisive_battle:0</t>
  </si>
  <si>
    <t xml:space="preserve">Thorough Planning</t>
  </si>
  <si>
    <t xml:space="preserve"> ## 8/2/2017 ##</t>
  </si>
  <si>
    <t xml:space="preserve"> CCP_chen_duxiu:0</t>
  </si>
  <si>
    <t xml:space="preserve">Chen Duxiu</t>
  </si>
  <si>
    <t xml:space="preserve"> CCP_winter_training_idea:0</t>
  </si>
  <si>
    <t xml:space="preserve"> CCP_he_zhuguo:0</t>
  </si>
  <si>
    <r>
      <rPr>
        <sz val="11"/>
        <color rgb="FF000000"/>
        <rFont val="Calibri"/>
        <family val="2"/>
        <charset val="1"/>
      </rPr>
      <t xml:space="preserve">"He Zhuguo"</t>
    </r>
    <r>
      <rPr>
        <sz val="11"/>
        <color rgb="FF000000"/>
        <rFont val="Microsoft YaHei"/>
        <family val="2"/>
      </rPr>
      <t xml:space="preserve">何柱國</t>
    </r>
  </si>
  <si>
    <t xml:space="preserve"> CCP_mazhanshan:0</t>
  </si>
  <si>
    <r>
      <rPr>
        <sz val="11"/>
        <color rgb="FF000000"/>
        <rFont val="Calibri"/>
        <family val="2"/>
        <charset val="1"/>
      </rPr>
      <t xml:space="preserve">"Ma Zhanshan"</t>
    </r>
    <r>
      <rPr>
        <sz val="11"/>
        <color rgb="FF000000"/>
        <rFont val="Microsoft YaHei"/>
        <family val="2"/>
      </rPr>
      <t xml:space="preserve">馬占山</t>
    </r>
  </si>
  <si>
    <t xml:space="preserve"> CCP_yang_hu_cheng:0</t>
  </si>
  <si>
    <r>
      <rPr>
        <sz val="11"/>
        <color rgb="FF000000"/>
        <rFont val="Calibri"/>
        <family val="2"/>
        <charset val="1"/>
      </rPr>
      <t xml:space="preserve">"Yang Hucheng"</t>
    </r>
    <r>
      <rPr>
        <sz val="11"/>
        <color rgb="FF000000"/>
        <rFont val="Microsoft YaHei"/>
        <family val="2"/>
      </rPr>
      <t xml:space="preserve">楊虎城</t>
    </r>
  </si>
  <si>
    <t xml:space="preserve"> CCP_xu_lanzhou:0</t>
  </si>
  <si>
    <r>
      <rPr>
        <sz val="11"/>
        <color rgb="FF000000"/>
        <rFont val="Calibri"/>
        <family val="2"/>
        <charset val="1"/>
      </rPr>
      <t xml:space="preserve">"Xu Lanzhou"</t>
    </r>
    <r>
      <rPr>
        <sz val="11"/>
        <color rgb="FF000000"/>
        <rFont val="Microsoft YaHei"/>
        <family val="2"/>
      </rPr>
      <t xml:space="preserve">許蘭州</t>
    </r>
  </si>
  <si>
    <t xml:space="preserve"> CCP_wang_tehan:0</t>
  </si>
  <si>
    <r>
      <rPr>
        <sz val="11"/>
        <color rgb="FF000000"/>
        <rFont val="Calibri"/>
        <family val="2"/>
        <charset val="1"/>
      </rPr>
      <t xml:space="preserve">"Wang Tiehan"</t>
    </r>
    <r>
      <rPr>
        <sz val="11"/>
        <color rgb="FF000000"/>
        <rFont val="Microsoft YaHei"/>
        <family val="2"/>
      </rPr>
      <t xml:space="preserve">王鐵漢</t>
    </r>
  </si>
  <si>
    <t xml:space="preserve"> CCP_revanchism:0</t>
  </si>
  <si>
    <t xml:space="preserve">Revanchism</t>
  </si>
  <si>
    <t xml:space="preserve"> CCP_anti_jap_sentiment:0</t>
  </si>
  <si>
    <t xml:space="preserve">Anti-Japanese Sentiment</t>
  </si>
  <si>
    <t xml:space="preserve"> CCP_expanded_guerillas:0</t>
  </si>
  <si>
    <t xml:space="preserve">Expanded Guerilla Operation</t>
  </si>
  <si>
    <t xml:space="preserve"> CCP_dbj_army_focus:0</t>
  </si>
  <si>
    <t xml:space="preserve">Focus On Northeastern Army</t>
  </si>
  <si>
    <t xml:space="preserve"> CCP_red_army_focus:0</t>
  </si>
  <si>
    <t xml:space="preserve">Focus On The Red Army</t>
  </si>
  <si>
    <t xml:space="preserve"> CCP_our_general_staff:0</t>
  </si>
  <si>
    <t xml:space="preserve">Reformed High Command</t>
  </si>
  <si>
    <t xml:space="preserve"> CCP_kmt_military_knowledge:0</t>
  </si>
  <si>
    <t xml:space="preserve">Shared Military Knowledge</t>
  </si>
  <si>
    <t xml:space="preserve"> CCP_military_knowledge:0</t>
  </si>
  <si>
    <t xml:space="preserve"> ## 11/2/2017 ##</t>
  </si>
  <si>
    <t xml:space="preserve"> CCP_sov_experts:0</t>
  </si>
  <si>
    <t xml:space="preserve">Soviet Expert Teams</t>
  </si>
  <si>
    <t xml:space="preserve"> CCP_sov_machinery:0</t>
  </si>
  <si>
    <t xml:space="preserve">Soviet Machineries</t>
  </si>
  <si>
    <t xml:space="preserve"> CCP_former_glory:0</t>
  </si>
  <si>
    <t xml:space="preserve">Former Glory</t>
  </si>
  <si>
    <t xml:space="preserve"> CCP_general_staff:0</t>
  </si>
  <si>
    <t xml:space="preserve">General Staff</t>
  </si>
  <si>
    <t xml:space="preserve"> CCP_general_staff_desc:0</t>
  </si>
  <si>
    <t xml:space="preserve">Mimicking the German General Staff, this military body can coordinate our forces for better field performance.</t>
  </si>
  <si>
    <t xml:space="preserve"> CCP_top_command:0</t>
  </si>
  <si>
    <t xml:space="preserve">Top Command</t>
  </si>
  <si>
    <t xml:space="preserve"> CCP_top_command_air:0</t>
  </si>
  <si>
    <t xml:space="preserve"> CCP_top_command_navy:0</t>
  </si>
  <si>
    <t xml:space="preserve"> CCP_top_command_all:0</t>
  </si>
  <si>
    <t xml:space="preserve"> CCP_prepare_for_extreme_condition:0</t>
  </si>
  <si>
    <t xml:space="preserve">Prepare For Extreme Condition</t>
  </si>
  <si>
    <t xml:space="preserve"> CCP_eastern_blitzkrieg:0</t>
  </si>
  <si>
    <t xml:space="preserve">Oriental Blitzkrieg</t>
  </si>
  <si>
    <t xml:space="preserve"> CCP_jap_advisors:0</t>
  </si>
  <si>
    <t xml:space="preserve"> CCP_jap_style_command:0</t>
  </si>
  <si>
    <t xml:space="preserve">Loose Command Structure</t>
  </si>
  <si>
    <t xml:space="preserve"> CCP_sov_advisor:0</t>
  </si>
  <si>
    <t xml:space="preserve">Soviet Military Advisors</t>
  </si>
  <si>
    <t xml:space="preserve"> CCP_secret_police:0</t>
  </si>
  <si>
    <t xml:space="preserve">Secret Police</t>
  </si>
  <si>
    <t xml:space="preserve"> CCP_anti_jap_sentiment_desc:0</t>
  </si>
  <si>
    <t xml:space="preserve">§YWill gain buff when at war with Japan§!</t>
  </si>
  <si>
    <t xml:space="preserve"> CCP_revanchism_desc:0</t>
  </si>
  <si>
    <t xml:space="preserve">§RWill expire when not at war with Japan§!</t>
  </si>
  <si>
    <t xml:space="preserve"> CCP_zxl_navy:0</t>
  </si>
  <si>
    <t xml:space="preserve">Zhang Xueliang</t>
  </si>
  <si>
    <t xml:space="preserve"> CCP_zxl_air:0</t>
  </si>
  <si>
    <t xml:space="preserve"> CCP_liu_duo_quan:0</t>
  </si>
  <si>
    <r>
      <rPr>
        <sz val="11"/>
        <color rgb="FF000000"/>
        <rFont val="Calibri"/>
        <family val="2"/>
        <charset val="1"/>
      </rPr>
      <t xml:space="preserve">"Liu Duoquan"</t>
    </r>
    <r>
      <rPr>
        <sz val="11"/>
        <color rgb="FF000000"/>
        <rFont val="Microsoft YaHei"/>
        <family val="2"/>
      </rPr>
      <t xml:space="preserve">劉多荃</t>
    </r>
  </si>
  <si>
    <t xml:space="preserve"> CCP_yu_xue_zhong:0</t>
  </si>
  <si>
    <r>
      <rPr>
        <sz val="11"/>
        <color rgb="FF000000"/>
        <rFont val="Calibri"/>
        <family val="2"/>
        <charset val="1"/>
      </rPr>
      <t xml:space="preserve">"Yu Xuezhong"</t>
    </r>
    <r>
      <rPr>
        <sz val="11"/>
        <color rgb="FF000000"/>
        <rFont val="Microsoft YaHei"/>
        <family val="2"/>
      </rPr>
      <t xml:space="preserve">于學忠</t>
    </r>
  </si>
  <si>
    <t xml:space="preserve"> CCP_li_bo_hai:0</t>
  </si>
  <si>
    <r>
      <rPr>
        <sz val="11"/>
        <color rgb="FF000000"/>
        <rFont val="Calibri"/>
        <family val="2"/>
        <charset val="1"/>
      </rPr>
      <t xml:space="preserve">"Li Bohai"</t>
    </r>
    <r>
      <rPr>
        <sz val="11"/>
        <color rgb="FF000000"/>
        <rFont val="Microsoft YaHei"/>
        <family val="2"/>
      </rPr>
      <t xml:space="preserve">李渤海</t>
    </r>
  </si>
  <si>
    <t xml:space="preserve"> CCP_deng_bao_shan:0</t>
  </si>
  <si>
    <r>
      <rPr>
        <sz val="11"/>
        <color rgb="FF000000"/>
        <rFont val="Calibri"/>
        <family val="2"/>
        <charset val="1"/>
      </rPr>
      <t xml:space="preserve">"Deng Baoshan"</t>
    </r>
    <r>
      <rPr>
        <sz val="11"/>
        <color rgb="FF000000"/>
        <rFont val="Microsoft YaHei"/>
        <family val="2"/>
      </rPr>
      <t xml:space="preserve">鄧寶珊</t>
    </r>
  </si>
  <si>
    <t xml:space="preserve"> ## 19/2/2017 ##</t>
  </si>
  <si>
    <t xml:space="preserve"> CCP_wuhan_ins_corp:0</t>
  </si>
  <si>
    <t xml:space="preserve">Wuhan Iron and Steel Corporation</t>
  </si>
  <si>
    <t xml:space="preserve"> CCP_faw_group:0</t>
  </si>
  <si>
    <t xml:space="preserve">FAW Group</t>
  </si>
  <si>
    <t xml:space="preserve"> CCP_taiyuan_arsenal:0</t>
  </si>
  <si>
    <t xml:space="preserve">Taiyuan Arsenal</t>
  </si>
  <si>
    <t xml:space="preserve"> CCP_yto:0</t>
  </si>
  <si>
    <t xml:space="preserve">YTO Group Corporation</t>
  </si>
  <si>
    <t xml:space="preserve"> CCP_harbin_1machine_group:0</t>
  </si>
  <si>
    <t xml:space="preserve">Harbin First Machinery Building Group</t>
  </si>
  <si>
    <t xml:space="preserve"> CCP_first_ministry_of_machine_building_material:0</t>
  </si>
  <si>
    <t xml:space="preserve">1st Ministry of Machine Building</t>
  </si>
  <si>
    <t xml:space="preserve"> CCP_first_ministry_of_machine_building_air:0</t>
  </si>
  <si>
    <t xml:space="preserve"> CCP_first_ministry_of_machine_building_navy:0</t>
  </si>
  <si>
    <t xml:space="preserve"> CCP_first_ministry_of_machine_building_armor:0</t>
  </si>
  <si>
    <t xml:space="preserve"> CCP_bohai_shipyard_group:0</t>
  </si>
  <si>
    <t xml:space="preserve">Bohai Shipyard Group</t>
  </si>
  <si>
    <t xml:space="preserve"> KMT_no_aid_famine_comm:0</t>
  </si>
  <si>
    <t xml:space="preserve">Refuse To Send Aid</t>
  </si>
  <si>
    <t xml:space="preserve"> KMT_no_aid_famine_fasc:0</t>
  </si>
  <si>
    <t xml:space="preserve"> KMT_no_aid_famine_demo:0</t>
  </si>
  <si>
    <t xml:space="preserve"> KMT_aid_famine:0</t>
  </si>
  <si>
    <t xml:space="preserve">Battling Famine</t>
  </si>
  <si>
    <t xml:space="preserve"> CCP_shenyang_air:0</t>
  </si>
  <si>
    <t xml:space="preserve">Shenyang Aircraft</t>
  </si>
  <si>
    <t xml:space="preserve"> CCP_guizhou_air:0</t>
  </si>
  <si>
    <t xml:space="preserve">Guizhou Aircraft</t>
  </si>
  <si>
    <t xml:space="preserve"> CCP_chengdu_air:0</t>
  </si>
  <si>
    <t xml:space="preserve">Chengdu Aircraft</t>
  </si>
  <si>
    <t xml:space="preserve"> CCP_dbj_light_air:0</t>
  </si>
  <si>
    <t xml:space="preserve">Ministry of Air Force</t>
  </si>
  <si>
    <t xml:space="preserve"> CCP_dbj_nav_air:0</t>
  </si>
  <si>
    <t xml:space="preserve">Ministry of Navy</t>
  </si>
  <si>
    <t xml:space="preserve"> CCP_dbj_med_air:0</t>
  </si>
  <si>
    <t xml:space="preserve"> CCP_dbj_heavy_air:0</t>
  </si>
  <si>
    <t xml:space="preserve"> CCP_mukden_university:0</t>
  </si>
  <si>
    <t xml:space="preserve">Mukden University</t>
  </si>
  <si>
    <t xml:space="preserve"> mukden_u:0</t>
  </si>
  <si>
    <t xml:space="preserve"> CCP_wppo_naval_hign_command:0</t>
  </si>
  <si>
    <t xml:space="preserve">WPPO Navy Hign Command</t>
  </si>
  <si>
    <t xml:space="preserve"> CCP_border_defense_department:0</t>
  </si>
  <si>
    <t xml:space="preserve">Ministry of Army</t>
  </si>
  <si>
    <t xml:space="preserve"> CCP_mukden_arsenal_tank:0</t>
  </si>
  <si>
    <t xml:space="preserve">Mukden Arsenal</t>
  </si>
  <si>
    <t xml:space="preserve"> CCP_mukden_arsenal_rifle:0</t>
  </si>
  <si>
    <t xml:space="preserve"> CCP_harbin_machinery:0</t>
  </si>
  <si>
    <t xml:space="preserve">Harbin Machinery</t>
  </si>
  <si>
    <t xml:space="preserve"> ## 17/3/2017 ##</t>
  </si>
  <si>
    <t xml:space="preserve"> CCP_enemy_partisan_4:0</t>
  </si>
  <si>
    <t xml:space="preserve"> CCP_enemy_partisan_4_desc:0</t>
  </si>
  <si>
    <t xml:space="preserve"> CCP_enemy_partisan_3:0</t>
  </si>
  <si>
    <t xml:space="preserve"> CCP_enemy_partisan_3_desc:0</t>
  </si>
  <si>
    <t xml:space="preserve"> CCP_enemy_partisan_2:0</t>
  </si>
  <si>
    <t xml:space="preserve"> CCP_enemy_partisan_2_desc:0</t>
  </si>
  <si>
    <t xml:space="preserve"> CCP_enemy_partisan_1:0</t>
  </si>
  <si>
    <t xml:space="preserve"> CCP_enemy_partisan_1_desc:0</t>
  </si>
  <si>
    <t xml:space="preserve"> ### flag ###</t>
  </si>
  <si>
    <t xml:space="preserve"> CCP_nation_founded:0</t>
  </si>
  <si>
    <t xml:space="preserve">We have founded our nation.</t>
  </si>
  <si>
    <t xml:space="preserve"> lin_biao:0</t>
  </si>
  <si>
    <t xml:space="preserve">Lin Biao has seized power</t>
  </si>
  <si>
    <t xml:space="preserve"> deng_xiao_ping:0</t>
  </si>
  <si>
    <t xml:space="preserve">Deng Xiaoping has seized power</t>
  </si>
  <si>
    <t xml:space="preserve"> CCP_yes_truce:0</t>
  </si>
  <si>
    <t xml:space="preserve">Agreed on truce with PRC</t>
  </si>
  <si>
    <t xml:space="preserve"> CCP_capital_decided:0</t>
  </si>
  <si>
    <t xml:space="preserve">We have decided our capital</t>
  </si>
  <si>
    <t xml:space="preserve"> CR_ended:0</t>
  </si>
  <si>
    <t xml:space="preserve">Cultual Revolution has ended</t>
  </si>
  <si>
    <t xml:space="preserve"> death_of_zel:0</t>
  </si>
  <si>
    <t xml:space="preserve">Zhou Enlai has passed away</t>
  </si>
  <si>
    <t xml:space="preserve"> month_countercurrent:0</t>
  </si>
  <si>
    <t xml:space="preserve">Has been criticized during the Cultural Revolution</t>
  </si>
  <si>
    <t xml:space="preserve"> CCP_annex_chi_integration:0</t>
  </si>
  <si>
    <t xml:space="preserve">Integrated Government</t>
  </si>
  <si>
    <t xml:space="preserve"> cultural_revolution:0</t>
  </si>
  <si>
    <t xml:space="preserve">Cultural Revolution Underway</t>
  </si>
  <si>
    <t xml:space="preserve"> CCP_enable_cdx:0</t>
  </si>
  <si>
    <t xml:space="preserve">Chen Duxiu has returned</t>
  </si>
  <si>
    <t xml:space="preserve"> CCP_no_wargoal_to_chi_with_gnwu:0</t>
  </si>
  <si>
    <t xml:space="preserve">Abandoned Anti-Chiang Aim</t>
  </si>
  <si>
    <t xml:space="preserve"> CCP_yhc_enable:0</t>
  </si>
  <si>
    <t xml:space="preserve">Incorporated</t>
  </si>
  <si>
    <t xml:space="preserve"> has_pact_with_jap_tt:0</t>
  </si>
  <si>
    <t xml:space="preserve">Has pact with [JAP.GetName]</t>
  </si>
  <si>
    <t xml:space="preserve"> chi_accept_prc71_tt:0</t>
  </si>
  <si>
    <t xml:space="preserve">[CHI.GetName] has accepted our proposal</t>
  </si>
  <si>
    <t xml:space="preserve"> ## 18/2/2017 ##</t>
  </si>
  <si>
    <t xml:space="preserve"> no_rescue_zhang:0</t>
  </si>
  <si>
    <t xml:space="preserve">Do not rescue Zhang Xueliang</t>
  </si>
  <si>
    <t xml:space="preserve"> xian_incident_started:0</t>
  </si>
  <si>
    <t xml:space="preserve">Xi'an Incident has started</t>
  </si>
  <si>
    <t xml:space="preserve"> cdx_returned:0</t>
  </si>
  <si>
    <t xml:space="preserve"> ## 27/2/2017 ##</t>
  </si>
  <si>
    <t xml:space="preserve"> CCP_zxl_as_leader:0</t>
  </si>
  <si>
    <t xml:space="preserve">Zhang Xueliang had once ascended to power</t>
  </si>
  <si>
    <t xml:space="preserve"> ### events ###</t>
  </si>
  <si>
    <t xml:space="preserve"> CCP.1.t:0</t>
  </si>
  <si>
    <t xml:space="preserve">Supply From [SOV.GetName]</t>
  </si>
  <si>
    <t xml:space="preserve"> CCP.1.d:0</t>
  </si>
  <si>
    <t xml:space="preserve">With the route for Soviet supply opened, equipments and volunteers have arrived at Yan'an and await [Root.GetLeader]'s inspection.</t>
  </si>
  <si>
    <t xml:space="preserve"> CCP.1.a:0</t>
  </si>
  <si>
    <t xml:space="preserve">This will contribute greatly to the war against the Japanese.</t>
  </si>
  <si>
    <t xml:space="preserve"> CCP.2.t:0</t>
  </si>
  <si>
    <t xml:space="preserve">Communist Army Incorporated</t>
  </si>
  <si>
    <t xml:space="preserve"> CCP.2.d:0</t>
  </si>
  <si>
    <t xml:space="preserve">The communists have agreed to let us incorporate their man into our army, we will now stand together against our common enemy.</t>
  </si>
  <si>
    <t xml:space="preserve"> CCP.2.a:0</t>
  </si>
  <si>
    <t xml:space="preserve">Our enemy will not succeed!</t>
  </si>
  <si>
    <t xml:space="preserve"> CCP.3.t:0</t>
  </si>
  <si>
    <t xml:space="preserve">Mistaken Purge</t>
  </si>
  <si>
    <t xml:space="preserve"> CCP.3.d:0</t>
  </si>
  <si>
    <t xml:space="preserve">In our effort trying to purge reactionaries within our rank, some comrades are mistaken to have been taken the 'right' path instead of 'left'. This will surely have an impact on our performance.</t>
  </si>
  <si>
    <t xml:space="preserve"> CCP.3.a:0</t>
  </si>
  <si>
    <t xml:space="preserve">Some of our comrades are too 'left' to call others 'right'...</t>
  </si>
  <si>
    <t xml:space="preserve"> CCP.4.t:0</t>
  </si>
  <si>
    <t xml:space="preserve">Talented Personnel</t>
  </si>
  <si>
    <t xml:space="preserve"> CCP.4.d:0</t>
  </si>
  <si>
    <t xml:space="preserve">Some talented citizens have emerged from the society, we could give them a place among our institution.</t>
  </si>
  <si>
    <t xml:space="preserve"> CCP.4.a:0</t>
  </si>
  <si>
    <t xml:space="preserve">The progress will never stop!</t>
  </si>
  <si>
    <t xml:space="preserve"> CCP_msp_tt:0</t>
  </si>
  <si>
    <t xml:space="preserve">Lower the penalty from §YLack Skilled Personnel§!.\n</t>
  </si>
  <si>
    <t xml:space="preserve"> CCP.5.t:0</t>
  </si>
  <si>
    <t xml:space="preserve">Stalin Passed Away</t>
  </si>
  <si>
    <t xml:space="preserve"> CCP.5.d:0</t>
  </si>
  <si>
    <t xml:space="preserve">Our glorious leader, Joseph Vissarionovich Stalin, had been invited by Karl Marx and left us yesterday. A great loss for the Soviet people.\n\nA power struggle has started as powerful members of the party compete for the vacant position left by Stalin.</t>
  </si>
  <si>
    <t xml:space="preserve"> CCP.5.a:0</t>
  </si>
  <si>
    <t xml:space="preserve">A star falls...</t>
  </si>
  <si>
    <t xml:space="preserve"> CCP.6.t:0</t>
  </si>
  <si>
    <t xml:space="preserve">[GetMonth] Outline</t>
  </si>
  <si>
    <t xml:space="preserve"> CCP.6.d:0</t>
  </si>
  <si>
    <t xml:space="preserve">After our Great Chairman Mao criticize the drama 'Hai Rui Dismissed From Office', a group of people had form a group to mitigate the effect of the statement as much as possible by defining Great Chairman Mao's statement as from a academic perspective. As Great Chairman Mao had praised the drama as a nice representation of the class confict within socialist state before.\n\nThis bactrack of Great Chairman Mao has caused a stir in the nation, all the press has this event as their headline and report on wide extent.</t>
  </si>
  <si>
    <t xml:space="preserve"> CCP.6.a:0</t>
  </si>
  <si>
    <t xml:space="preserve">Hope nothing comes out of this...</t>
  </si>
  <si>
    <t xml:space="preserve"> CCP.7.t:0</t>
  </si>
  <si>
    <t xml:space="preserve">Central Comitee Notice</t>
  </si>
  <si>
    <t xml:space="preserve"> CCP.7.d:0</t>
  </si>
  <si>
    <t xml:space="preserve">Great Chairman Mao has given out a notice stating that capitalism has corrupted some of the high ranking officials in the party, and that they must be pulled down from power. The notice also denied the outline published after Great Chairman Mao criticized the drama 'Hai Rui Dismissed From Office'.\n\nSome high ranking officials had been excommunicated from the Party in the same day.</t>
  </si>
  <si>
    <t xml:space="preserve"> CCP.7.a:0</t>
  </si>
  <si>
    <t xml:space="preserve">This does not look good...</t>
  </si>
  <si>
    <t xml:space="preserve"> CCP.8.t:0</t>
  </si>
  <si>
    <t xml:space="preserve">Death of Lin Biao</t>
  </si>
  <si>
    <t xml:space="preserve"> CCP.8.d:0</t>
  </si>
  <si>
    <t xml:space="preserve">Lin Biao, the hand-picked heir of Great Chairman Mao had died in a plane crash in Öndörkhaan. The documents on the plane indicates the victims to be Lin and some of his family members. The exact reason of the crash is still unknown.\n\nLin's relationship with Great Chairman Mao has been deterriating since their different opinion on the abolition of the position of National Chairman. Lin was said to be responsible for some attempted assassination of Great Chairman Mao and was believed to flee because of the fear of being the next target of the Red Guard.</t>
  </si>
  <si>
    <t xml:space="preserve"> CCP.8.a:0</t>
  </si>
  <si>
    <t xml:space="preserve">This is going out of control!</t>
  </si>
  <si>
    <t xml:space="preserve"> CCP.10.t:0</t>
  </si>
  <si>
    <t xml:space="preserve">Lin Biao Fled To [CCP_linbiao_flee_target.GetName]</t>
  </si>
  <si>
    <t xml:space="preserve"> CCP.10.d:0</t>
  </si>
  <si>
    <t xml:space="preserve">Lin Biao, the hand-picked heir of Great Chairman Mao had fled to [CCP_linbiao_flee_target.GetName] and had arrived at [CCP_linbiao_flee_target.Capital.GetName] by plane. The Party and Great Chairman Mao announced that Lin fled because he feared he would be prosecuted for attempted assassination of Great Chairman Mao, thus seek asylum in [CCP_linbiao_flee_target.GetName].\n\nThe Red Guard has start criticizing Lin and his family members that did not participate in the flight, whom were beat to death by the Red Guard afterwards.</t>
  </si>
  <si>
    <t xml:space="preserve"> CCP.10.a:0</t>
  </si>
  <si>
    <t xml:space="preserve">It seems like Mao's closest men are starting to see his real face.</t>
  </si>
  <si>
    <t xml:space="preserve"> CCP.11.t:0</t>
  </si>
  <si>
    <t xml:space="preserve">Death of Zhou Enlai</t>
  </si>
  <si>
    <t xml:space="preserve"> CCP.11.d:0</t>
  </si>
  <si>
    <t xml:space="preserve">Zhou Enlai, the chairperson of the Chinese People's Political Consultative Conference, had passed away. Despite his effort and his loyalty, Great Chairman Mao refused to attend his funeral. Despite the chaos going on, people around the nation held assemblies to mourn his death. The Mounument to the People's Hero had seen many placing wreaths underneath it to mourn the death of this beloved Chairperson.</t>
  </si>
  <si>
    <t xml:space="preserve"> CCP.11.a:0</t>
  </si>
  <si>
    <t xml:space="preserve">A tragic loss...</t>
  </si>
  <si>
    <t xml:space="preserve"> CCP.12.t:0</t>
  </si>
  <si>
    <t xml:space="preserve">Death of Mao Zedong</t>
  </si>
  <si>
    <t xml:space="preserve"> CCP.12.d:0</t>
  </si>
  <si>
    <t xml:space="preserve">The Great Chairman, Mao Zedong had succumbed to numerous illness in his mansion in Zhongnanhai. The Great Chairman founded the CPC and emerged victorious during the Second Chinese Civil War, his health had been deteriating rapidly since he found out Lin's traitorous act. Although he had recovered for a short period of time, he finally accepted the invitation of Karl Marx. His body is planned to be preserved in a crystal coffin in Tiananmen's newly established Mausoleum of Mao Zedong, so that the future generation can still admire this once glorious chairman of China.</t>
  </si>
  <si>
    <t xml:space="preserve"> CCP.12.a:0</t>
  </si>
  <si>
    <t xml:space="preserve">Another loss of leadership, this does not look good.</t>
  </si>
  <si>
    <t xml:space="preserve"> CCP.13.t:0</t>
  </si>
  <si>
    <t xml:space="preserve">Gang Of Four Crushed</t>
  </si>
  <si>
    <t xml:space="preserve"> CCP.13.d:0</t>
  </si>
  <si>
    <t xml:space="preserve">[Root.GetLeader] had arrested the 'Gang Of Four', which responisble for most of the movements in the later period of the 'Cultural Revolution', including the criticism of Confucius and Lin Biao. The head of the gang, Jiang Qing, who is Mao's widow, stated that they are just doing Mao's will. However Mao had tried to suppress the gang's power while he is still alive. With the 'Gang Of Four' gone, the chaos that lasted for almost a decade should be close to its end.</t>
  </si>
  <si>
    <t xml:space="preserve"> CCP.13.a:0</t>
  </si>
  <si>
    <t xml:space="preserve">They should have been arrested and executed a long time ago!</t>
  </si>
  <si>
    <t xml:space="preserve"> CCP.14.t:0</t>
  </si>
  <si>
    <t xml:space="preserve">Foreign Investements</t>
  </si>
  <si>
    <t xml:space="preserve"> CCP.14.d:0</t>
  </si>
  <si>
    <t xml:space="preserve">With our current reform going on, some foreign firms have been attracted to our economy and decided to invest into it. This will strengthen our economy even more.</t>
  </si>
  <si>
    <t xml:space="preserve"> CCP.14.a:0</t>
  </si>
  <si>
    <t xml:space="preserve">Our economy will become one of the strongest!</t>
  </si>
  <si>
    <t xml:space="preserve"> CCP_more_trade_deals_tt:0</t>
  </si>
  <si>
    <t xml:space="preserve">Trading is now more convenient</t>
  </si>
  <si>
    <t xml:space="preserve"> CCP.15.t:0</t>
  </si>
  <si>
    <t xml:space="preserve">Foreign Research Introduction</t>
  </si>
  <si>
    <t xml:space="preserve"> CCP.15.d:0</t>
  </si>
  <si>
    <t xml:space="preserve">Some foreign research is introduced into our laboratory and this will quicken the progress of our research.</t>
  </si>
  <si>
    <t xml:space="preserve"> CCP.15.a:0</t>
  </si>
  <si>
    <t xml:space="preserve">Science!</t>
  </si>
  <si>
    <t xml:space="preserve"> CCP_more_research_tt:0</t>
  </si>
  <si>
    <t xml:space="preserve">Our scientists will be have better time doing researches.</t>
  </si>
  <si>
    <t xml:space="preserve"> CCP_more_trade_deals_and_construct_tt:0</t>
  </si>
  <si>
    <t xml:space="preserve">Our industry and trade will grow a little bit stronger.</t>
  </si>
  <si>
    <t xml:space="preserve"> CCP.21.t:0</t>
  </si>
  <si>
    <t xml:space="preserve">The Reform's Effect</t>
  </si>
  <si>
    <t xml:space="preserve"> CCP.21.d:0</t>
  </si>
  <si>
    <t xml:space="preserve">The reform has created a strong enough nation for the Chinese people, and has more or less erased the effect brought by the 'Cultural Revolution'.</t>
  </si>
  <si>
    <t xml:space="preserve"> CCP.21.a:0</t>
  </si>
  <si>
    <t xml:space="preserve">China rises!</t>
  </si>
  <si>
    <t xml:space="preserve"> CCP.22.t:0</t>
  </si>
  <si>
    <t xml:space="preserve">Deng Xiaoping Seizes Power</t>
  </si>
  <si>
    <t xml:space="preserve"> CCP.22.d:0</t>
  </si>
  <si>
    <t xml:space="preserve">After Hua Guofeng performed self-criticism on the recent meeting, Deng Xiaoping has stepped up to the highest position in the Party, thus becoming the most powerful person in the nation.</t>
  </si>
  <si>
    <t xml:space="preserve"> CCP.22.a:0</t>
  </si>
  <si>
    <t xml:space="preserve">Hope he is better than Hua...</t>
  </si>
  <si>
    <t xml:space="preserve"> CCP.23.t:0</t>
  </si>
  <si>
    <t xml:space="preserve">Lin Biao Seizes Power</t>
  </si>
  <si>
    <t xml:space="preserve"> CCP.23.d:0</t>
  </si>
  <si>
    <t xml:space="preserve">Lin Biao, who fled to [SOV.GetName] during the 'Cultural Revolution' has returned and seizes power by launching a coup with his remaining subordinate that survive the Chaos Decade, overthrowing Hua Guofeng and seizes the seat of the National Chairman.</t>
  </si>
  <si>
    <t xml:space="preserve"> CCP.23.a:0</t>
  </si>
  <si>
    <t xml:space="preserve">A ghost of the past!</t>
  </si>
  <si>
    <t xml:space="preserve"> CCP.24.t:0</t>
  </si>
  <si>
    <t xml:space="preserve">The West Expedition</t>
  </si>
  <si>
    <t xml:space="preserve"> CCP.24.d:0</t>
  </si>
  <si>
    <t xml:space="preserve">The unbearable progress of the west expedition had Mao thinks for a truce to put a stop to this profitless expedition.</t>
  </si>
  <si>
    <t xml:space="preserve"> CCP.24.a:0</t>
  </si>
  <si>
    <t xml:space="preserve">The expedition has failed.</t>
  </si>
  <si>
    <t xml:space="preserve"> CCP.24.b:0</t>
  </si>
  <si>
    <t xml:space="preserve">We just have to wait.</t>
  </si>
  <si>
    <t xml:space="preserve"> CCP.25.t:0</t>
  </si>
  <si>
    <t xml:space="preserve">Bai Qiuen's Visit</t>
  </si>
  <si>
    <t xml:space="preserve"> CCP.25.d:0</t>
  </si>
  <si>
    <t xml:space="preserve">The Canadian communist Norman Bethune, also known as Bai Qiuen, has visited Mao yesterday. Bai insisted that he will perform field surgeries for our soldiers to help our war against the Japanese.</t>
  </si>
  <si>
    <t xml:space="preserve"> CCP.25.a:0</t>
  </si>
  <si>
    <t xml:space="preserve">A medic is what we need!</t>
  </si>
  <si>
    <t xml:space="preserve"> CCP.26.t:0</t>
  </si>
  <si>
    <t xml:space="preserve">[GetMonth] Countercurrent</t>
  </si>
  <si>
    <t xml:space="preserve"> CCP.26.d:0</t>
  </si>
  <si>
    <t xml:space="preserve">The conflict between some senior members in the party and Jiang Qing has become more obvious. Jiang Qing's group has framed the senior members as reactionaries, leading to some of them being distrusted by Mao.</t>
  </si>
  <si>
    <t xml:space="preserve"> CCP.26.a:0</t>
  </si>
  <si>
    <t xml:space="preserve">Politics are dark things.</t>
  </si>
  <si>
    <t xml:space="preserve"> CCP.27.t:0</t>
  </si>
  <si>
    <t xml:space="preserve">He Long Under House Arrest</t>
  </si>
  <si>
    <t xml:space="preserve"> CCP.27.d:0</t>
  </si>
  <si>
    <t xml:space="preserve">He Long's disobedience of Mao's order to 'root out the capitalists' has led to distrust by Mao, and He long was put under house arrest yesterday in Xi Shan.</t>
  </si>
  <si>
    <t xml:space="preserve"> CCP.27.a:0</t>
  </si>
  <si>
    <t xml:space="preserve"> CCP.28.t:0</t>
  </si>
  <si>
    <t xml:space="preserve">Peng De Huai Abducted</t>
  </si>
  <si>
    <t xml:space="preserve"> CCP.28.d:0</t>
  </si>
  <si>
    <t xml:space="preserve">Jiang Qing has approved the Red Guard to abduct general Peng De Huai, and Peng has been interrogated. After the interrogation, Peng was put into jail.</t>
  </si>
  <si>
    <t xml:space="preserve"> CCP.28.a:0</t>
  </si>
  <si>
    <t xml:space="preserve"> CCP.29.t:0</t>
  </si>
  <si>
    <t xml:space="preserve">Nie Rong Zhen Demoted</t>
  </si>
  <si>
    <t xml:space="preserve"> CCP.29.d:0</t>
  </si>
  <si>
    <t xml:space="preserve">Nie Rong Zhen has been demoted to work in a chemical plant in Han Dan by the order of Mao.</t>
  </si>
  <si>
    <t xml:space="preserve"> CCP.29.a:0</t>
  </si>
  <si>
    <t xml:space="preserve"> CCP_1_tt:0</t>
  </si>
  <si>
    <t xml:space="preserve">6 infantry divisions will arrive at Yan'an.\n</t>
  </si>
  <si>
    <t xml:space="preserve"> sov_power_struggle_ends:0</t>
  </si>
  <si>
    <t xml:space="preserve">The power struggle ends\n</t>
  </si>
  <si>
    <t xml:space="preserve"> sov_power_struggle_begins:0</t>
  </si>
  <si>
    <t xml:space="preserve">The power struggle begins\n</t>
  </si>
  <si>
    <t xml:space="preserve"> CCP.30.t:0</t>
  </si>
  <si>
    <t xml:space="preserve">The End Of Power Struggle</t>
  </si>
  <si>
    <t xml:space="preserve"> CCP.30.d:0</t>
  </si>
  <si>
    <t xml:space="preserve">After a power struggle for almost 3 years, [Root.GetLeader] now rise to the cavant position left by Stalin and assumed the most powerful person in Soviet Union.</t>
  </si>
  <si>
    <t xml:space="preserve"> CCP.30.a:0</t>
  </si>
  <si>
    <t xml:space="preserve">Hope this is the best outcome</t>
  </si>
  <si>
    <t xml:space="preserve"> CCP.32.t:0</t>
  </si>
  <si>
    <t xml:space="preserve">Revolution Lost!</t>
  </si>
  <si>
    <t xml:space="preserve"> CCP.32.d:0</t>
  </si>
  <si>
    <t xml:space="preserve">The revolution has lost it's support and the communist leadership is forced to admit loss of government support. [CHI.GetName] seeks to integrate our government so that China can unite now that the communist revolution has failed.</t>
  </si>
  <si>
    <t xml:space="preserve"> CCP.32.a:0</t>
  </si>
  <si>
    <t xml:space="preserve">Defeated</t>
  </si>
  <si>
    <t xml:space="preserve"> CCP.33.t:0</t>
  </si>
  <si>
    <t xml:space="preserve">Struggle Lost!</t>
  </si>
  <si>
    <t xml:space="preserve"> CCP.33.d:0</t>
  </si>
  <si>
    <t xml:space="preserve">Our struggle to unite China has lost it's support and the leadership is forced to admit loss of government support. [CCP.GetName] seeks to integrate our government so that China can unite under the communist banner.</t>
  </si>
  <si>
    <t xml:space="preserve"> CCP.33.a:0</t>
  </si>
  <si>
    <t xml:space="preserve"> CCP.34.t:0</t>
  </si>
  <si>
    <t xml:space="preserve">[CCP.GetName] Refused Integration</t>
  </si>
  <si>
    <t xml:space="preserve"> CCP.34.d:0</t>
  </si>
  <si>
    <t xml:space="preserve">[CCP.GetLeader] has refused our proposal, stating it is a trap.</t>
  </si>
  <si>
    <t xml:space="preserve"> CCP.34.a:0</t>
  </si>
  <si>
    <t xml:space="preserve">Ignorant vermin!</t>
  </si>
  <si>
    <t xml:space="preserve"> CCP_no_generals_transfer:0</t>
  </si>
  <si>
    <t xml:space="preserve">§RThe current generals will not tolerate the communist, and will leave our military.§!</t>
  </si>
  <si>
    <t xml:space="preserve"> CCP.36.t:0</t>
  </si>
  <si>
    <t xml:space="preserve">[CCP.GetName] Planning On Invading [SIK.GetName]</t>
  </si>
  <si>
    <t xml:space="preserve"> CCP.36.d:0</t>
  </si>
  <si>
    <t xml:space="preserve">Our informat in [CCP.GetName] has verified that they are planning on taking [SIK.GetName] by force.</t>
  </si>
  <si>
    <t xml:space="preserve"> CCP.36.a:0</t>
  </si>
  <si>
    <t xml:space="preserve">Demand [SIK.GetLeader] to cooperate to avoid bloodshed.</t>
  </si>
  <si>
    <t xml:space="preserve"> CCP.36.b:0</t>
  </si>
  <si>
    <t xml:space="preserve">Demand [CCP.GetLeader] to abandon this idea.</t>
  </si>
  <si>
    <t xml:space="preserve"> CCP.36.c:0</t>
  </si>
  <si>
    <t xml:space="preserve">Interesting...</t>
  </si>
  <si>
    <t xml:space="preserve"> CCP.37.t:0</t>
  </si>
  <si>
    <t xml:space="preserve">Herald From [SOV.GetName]</t>
  </si>
  <si>
    <t xml:space="preserve"> CCP.37.d:0</t>
  </si>
  <si>
    <t xml:space="preserve">[SOV.GetLeader] has demanded that we submit to [CCP.GetName] peacefully, to avoid more blood being spilt.</t>
  </si>
  <si>
    <t xml:space="preserve"> CCP.37.a:0</t>
  </si>
  <si>
    <t xml:space="preserve">They are right, this is for the greater good of our people.</t>
  </si>
  <si>
    <t xml:space="preserve"> CCP.37.b:0</t>
  </si>
  <si>
    <t xml:space="preserve">Such nonsense! We won't give in without a fight!</t>
  </si>
  <si>
    <t xml:space="preserve"> CCP.38.d:0</t>
  </si>
  <si>
    <t xml:space="preserve">[SOV.GetLeader] has demanded that we scrapped our plan to invade [SIK.GetName].</t>
  </si>
  <si>
    <t xml:space="preserve"> CCP.38.a:0</t>
  </si>
  <si>
    <t xml:space="preserve">[SOV.GetLeader]'s words aren't the wisest, [CCP.GetLeader]'s are!</t>
  </si>
  <si>
    <t xml:space="preserve"> CCP.38.b:0</t>
  </si>
  <si>
    <t xml:space="preserve">Don't draw unwanted attention.</t>
  </si>
  <si>
    <t xml:space="preserve"> CCP.39.t:0</t>
  </si>
  <si>
    <t xml:space="preserve">[SOV.GetName] Intervention</t>
  </si>
  <si>
    <t xml:space="preserve"> CCP.39.d:0</t>
  </si>
  <si>
    <t xml:space="preserve">With [SOV.GetName]'s intervention, [SIK.GetName] submitted to us peacefully.</t>
  </si>
  <si>
    <t xml:space="preserve"> CCP.39.a:0</t>
  </si>
  <si>
    <t xml:space="preserve">One way or another, our goal is accomplished.</t>
  </si>
  <si>
    <t xml:space="preserve"> CCP.40.t:0</t>
  </si>
  <si>
    <t xml:space="preserve">[SIK.GetName] Defiant</t>
  </si>
  <si>
    <t xml:space="preserve"> CCP.40.d:0</t>
  </si>
  <si>
    <t xml:space="preserve">[SIK.GetLeader] has refuse to submit peacefully to [CCP.GetName]!</t>
  </si>
  <si>
    <t xml:space="preserve"> CCP.40.a:0</t>
  </si>
  <si>
    <t xml:space="preserve">How dare they don't follow our orders!</t>
  </si>
  <si>
    <t xml:space="preserve"> CCP.41.t:0</t>
  </si>
  <si>
    <t xml:space="preserve">[CCP.GetName] Defiant</t>
  </si>
  <si>
    <t xml:space="preserve"> CCP.41.d:0</t>
  </si>
  <si>
    <t xml:space="preserve">[CCP.GetLeader] has refuse to abandon their plan on invading [SIK.GetName]!</t>
  </si>
  <si>
    <t xml:space="preserve"> CCP.42.t:0</t>
  </si>
  <si>
    <t xml:space="preserve">[CCP.GetLeader] Obeyed Our Order</t>
  </si>
  <si>
    <t xml:space="preserve"> CCP.42.d:0</t>
  </si>
  <si>
    <t xml:space="preserve">[SIK.GetLeader] has abandon their plan on invading [SIK.GetName]!</t>
  </si>
  <si>
    <t xml:space="preserve"> CCP.42.a:0</t>
  </si>
  <si>
    <t xml:space="preserve">At least they still know their place.</t>
  </si>
  <si>
    <t xml:space="preserve"> CCP.43.t:0</t>
  </si>
  <si>
    <t xml:space="preserve">[SOV.GetNameADJ] Reinforcements</t>
  </si>
  <si>
    <t xml:space="preserve"> CCP.43.d:0</t>
  </si>
  <si>
    <t xml:space="preserve">Regarding [SIK.GetName]'s resilient towards submission, [SOV.GetName] has sent reinforcements to help us.</t>
  </si>
  <si>
    <t xml:space="preserve"> CCP_sov_reinforcements:0</t>
  </si>
  <si>
    <t xml:space="preserve">Receive 8 divisions from [SOV.GetName]</t>
  </si>
  <si>
    <t xml:space="preserve"> CCP.43.a:0</t>
  </si>
  <si>
    <t xml:space="preserve">These forces will be vital to our effort!</t>
  </si>
  <si>
    <t xml:space="preserve"> CCP.44.d:0</t>
  </si>
  <si>
    <t xml:space="preserve">Regarding [CCP.GetName]'s warmongering, [SOV.GetName] has sent reinforcements to help us.</t>
  </si>
  <si>
    <t xml:space="preserve"> CCP.46.t:0</t>
  </si>
  <si>
    <t xml:space="preserve">Assassination Of Mao Zedong</t>
  </si>
  <si>
    <t xml:space="preserve"> CCP.46.d:0</t>
  </si>
  <si>
    <t xml:space="preserve">Our Great Chairman, Mao Zedong, has been killed in a knavish assassination attempt today. His hand-picked successor to the position, Lin Biao, has decided to end the Cultural Revolution once and for all. All opposition has been dealt with swiftly and our nation is recovering from the damage done in the disaster, at least on some extent.\n\nAlthough some conspiracies state that Lin stages the assassination for him to take the position, no evidence can proof it to be the truth.</t>
  </si>
  <si>
    <t xml:space="preserve"> CCP.46.a:0</t>
  </si>
  <si>
    <t xml:space="preserve">A devastating loss.</t>
  </si>
  <si>
    <t xml:space="preserve"> CCP.47.t:0</t>
  </si>
  <si>
    <t xml:space="preserve">Mao Zedong Survive Assassination</t>
  </si>
  <si>
    <t xml:space="preserve"> CCP.47.d:0</t>
  </si>
  <si>
    <t xml:space="preserve">Our Great Chairman, Mao Zedong, has survived a knavish assassination attempt today. The assassin was spotted before he can do any harm to our beloved Great Chairman. However the assassin seems to be extremely loyal to his master as he did not say a word during interrogation.\n\nWild rumours suggested that Lin Biao, the hand-picked successor to Mao's position, staged this assassination attempt. While there are no evidence to proof it to be the truth, some Red Guards are starting to critise Lin Biao for such 'treason'.</t>
  </si>
  <si>
    <t xml:space="preserve"> CCP.47.a:0</t>
  </si>
  <si>
    <t xml:space="preserve">Long live our Great Chiarman Mao Zedong!</t>
  </si>
  <si>
    <t xml:space="preserve"> ## 15/11/2016 ##</t>
  </si>
  <si>
    <t xml:space="preserve"> CCP.48.t:0</t>
  </si>
  <si>
    <t xml:space="preserve">Assistance From Soviet</t>
  </si>
  <si>
    <t xml:space="preserve"> CCP.48.d:0</t>
  </si>
  <si>
    <t xml:space="preserve">Soviet Union has sent assistance to help our war against the Japanese.</t>
  </si>
  <si>
    <t xml:space="preserve"> CCP.48.a:0</t>
  </si>
  <si>
    <t xml:space="preserve">This will be vital to our war effort.</t>
  </si>
  <si>
    <t xml:space="preserve"> CCP.49.t:0</t>
  </si>
  <si>
    <t xml:space="preserve">Our Partisans Rise Up</t>
  </si>
  <si>
    <t xml:space="preserve"> CCP.49.d:0</t>
  </si>
  <si>
    <t xml:space="preserve">Our partisans in Manchuria has risen up and help us gain control of the area.</t>
  </si>
  <si>
    <t xml:space="preserve"> CCP.49.a:0</t>
  </si>
  <si>
    <t xml:space="preserve">Splendid!</t>
  </si>
  <si>
    <t xml:space="preserve"> CCP_dongbei_partisans_tt:0</t>
  </si>
  <si>
    <t xml:space="preserve">Become controller of all states owned by [CHI.GetName] in Manchuria.</t>
  </si>
  <si>
    <t xml:space="preserve"> CCP.50.t:0</t>
  </si>
  <si>
    <t xml:space="preserve">Defectors From NRA</t>
  </si>
  <si>
    <t xml:space="preserve"> CCP.50.d:0</t>
  </si>
  <si>
    <t xml:space="preserve">Some soldiers from the NRA have decided to defect to our side.</t>
  </si>
  <si>
    <t xml:space="preserve"> CCP.50.a:0</t>
  </si>
  <si>
    <t xml:space="preserve">[CHI.GetLeader]'s poor decision causes his failure.</t>
  </si>
  <si>
    <t xml:space="preserve"> CCP.51.t:0</t>
  </si>
  <si>
    <t xml:space="preserve"> CCP.51.d:0</t>
  </si>
  <si>
    <t xml:space="preserve">Reports from the frontline have brought back good news. Sproadic clashes of our forces has resulted in our victory and our army's morale has skyrocketted!</t>
  </si>
  <si>
    <t xml:space="preserve"> CCP.51.a:0</t>
  </si>
  <si>
    <t xml:space="preserve">March on, comrades!</t>
  </si>
  <si>
    <t xml:space="preserve"> CCP.52.t:0</t>
  </si>
  <si>
    <t xml:space="preserve">Infiltration Finished</t>
  </si>
  <si>
    <t xml:space="preserve"> CCP.52.d:0</t>
  </si>
  <si>
    <t xml:space="preserve">Our efforts to infiltrate nationalist territories have succeeded!</t>
  </si>
  <si>
    <t xml:space="preserve"> CCP.52.a:0</t>
  </si>
  <si>
    <t xml:space="preserve"> ## 19/12/2016 ##</t>
  </si>
  <si>
    <t xml:space="preserve"> west_expedition_failed_msg:0</t>
  </si>
  <si>
    <t xml:space="preserve">PRC's west expedition has failed and the operation has been put to an end.</t>
  </si>
  <si>
    <t xml:space="preserve"> CCP_restart_CHI_war:0</t>
  </si>
  <si>
    <t xml:space="preserve">The event "Communism Advances" has fired</t>
  </si>
  <si>
    <t xml:space="preserve"> ## 29/1/2017 ##</t>
  </si>
  <si>
    <t xml:space="preserve"> enter_key:0</t>
  </si>
  <si>
    <t xml:space="preserve">\n</t>
  </si>
  <si>
    <t xml:space="preserve"> CCP_no_wargoal_to_chi_when_ok_tt:0</t>
  </si>
  <si>
    <t xml:space="preserve">§RWill not gain wargoal against [CHI.GetName] with §YEnforce Our Goal§! focus.§!\n</t>
  </si>
  <si>
    <t xml:space="preserve"> CCP_random_amount_of_partisan_tt:0</t>
  </si>
  <si>
    <t xml:space="preserve">§Y2 - 6 Guerilla units will accept our bribe and join our army§!\n</t>
  </si>
  <si>
    <t xml:space="preserve"> CCP.66.t:0</t>
  </si>
  <si>
    <t xml:space="preserve"> CCP.66.d:0</t>
  </si>
  <si>
    <t xml:space="preserve">With the return of Trotsky in [SOV.GetNameDEF], Trotskyism supporters around the world have risen up and criticised the "corrupted" communism that Stalin has created. Among them is one of our former comrade - Chen Duxiu. If we are to keep a good relationship with [SOV.GetNameDEF], we should put Chen in power and get rid of Mao.</t>
  </si>
  <si>
    <t xml:space="preserve"> CCP.66.a:0</t>
  </si>
  <si>
    <t xml:space="preserve">Trotskyism is the real corrupted form of communism!</t>
  </si>
  <si>
    <t xml:space="preserve"> CCP.66.b:0</t>
  </si>
  <si>
    <t xml:space="preserve">Let's push forward the idea of Permanent Revolution!</t>
  </si>
  <si>
    <t xml:space="preserve"> CCP.54.t:0</t>
  </si>
  <si>
    <t xml:space="preserve">Proposal From [From.GetName]</t>
  </si>
  <si>
    <t xml:space="preserve"> CCP.54.d:0</t>
  </si>
  <si>
    <t xml:space="preserve">We have recently received a proposal from [From.GetLeader]'s representative. Stating that they would like to seek our permission to establish another government in the northwest region of China, and use our support to fight against the Japanese and [CHI.GetRulingParty].</t>
  </si>
  <si>
    <t xml:space="preserve"> CCP.54.a:0</t>
  </si>
  <si>
    <t xml:space="preserve">Tell them to work with the [CHI.GetRulingParty] instead.</t>
  </si>
  <si>
    <t xml:space="preserve"> CCP.54.b:0</t>
  </si>
  <si>
    <t xml:space="preserve">Let's see how well can they do.</t>
  </si>
  <si>
    <t xml:space="preserve"> CCP.55.t:0</t>
  </si>
  <si>
    <t xml:space="preserve"> CCP.55.d:0</t>
  </si>
  <si>
    <t xml:space="preserve">Zhang has been refusing to push forward the plan of the Grand Northwest Union, now that we have decided things on our end, we should try to convince Zhang that everything is well-prepared.</t>
  </si>
  <si>
    <t xml:space="preserve"> CCP.55.a:0</t>
  </si>
  <si>
    <t xml:space="preserve">Just get rid of him, he will only slow our progress.</t>
  </si>
  <si>
    <t xml:space="preserve"> CCP.55.b:0</t>
  </si>
  <si>
    <t xml:space="preserve">Accept his idea of not standing against the [CHI.GetRulingParty].</t>
  </si>
  <si>
    <t xml:space="preserve"> CCP.55.c:0</t>
  </si>
  <si>
    <t xml:space="preserve">Offer him a place in our party as he wanted.</t>
  </si>
  <si>
    <t xml:space="preserve"> CCP.55.e:0</t>
  </si>
  <si>
    <t xml:space="preserve">Wait for him to change his mind.</t>
  </si>
  <si>
    <t xml:space="preserve"> CCP.56.t:0</t>
  </si>
  <si>
    <t xml:space="preserve">Zhang Xueliang Assassinated</t>
  </si>
  <si>
    <t xml:space="preserve"> CCP.56.d:0</t>
  </si>
  <si>
    <t xml:space="preserve">We have found out that Zhang Xueliang has been assassinated. He was shot in the head and the chest multiple times, some suggested that this is the doing of the communists. Yet the perpetrator still hasn't been found.</t>
  </si>
  <si>
    <t xml:space="preserve"> CCP.56.a:0</t>
  </si>
  <si>
    <t xml:space="preserve">Now his army will come under our control.</t>
  </si>
  <si>
    <t xml:space="preserve"> CCP.57.t:0</t>
  </si>
  <si>
    <t xml:space="preserve">Zhang Accepted</t>
  </si>
  <si>
    <t xml:space="preserve"> CCP.57.d:0</t>
  </si>
  <si>
    <t xml:space="preserve">After much consideration, Zhang Xueliang has decided to join the Grand Northwest Union, he will become the leader of the Northwest National Defense Government once everything is in position.</t>
  </si>
  <si>
    <t xml:space="preserve"> CCP.57.a:0</t>
  </si>
  <si>
    <t xml:space="preserve">As expected.</t>
  </si>
  <si>
    <t xml:space="preserve"> CCP.58.t:0</t>
  </si>
  <si>
    <t xml:space="preserve">Zhang Refused</t>
  </si>
  <si>
    <t xml:space="preserve"> CCP.58.d:0</t>
  </si>
  <si>
    <t xml:space="preserve">Even if we try to convince him with more evidence, Zhang still refuses to push forward his plan. We are on our own now.</t>
  </si>
  <si>
    <t xml:space="preserve"> CCP.58.a:0</t>
  </si>
  <si>
    <t xml:space="preserve">Whatever.</t>
  </si>
  <si>
    <t xml:space="preserve"> CCP.59.t:0</t>
  </si>
  <si>
    <t xml:space="preserve">[From.GetName] Rejected Our Proposal</t>
  </si>
  <si>
    <t xml:space="preserve"> CCP.59.d:0</t>
  </si>
  <si>
    <t xml:space="preserve">[From.GetLeader] has rejected our proposal, stating that we should work with the [CHI.GetRulingParty] instead of fight against them.</t>
  </si>
  <si>
    <t xml:space="preserve"> CCP.59.a:0</t>
  </si>
  <si>
    <t xml:space="preserve">We will take matters into our own hand!</t>
  </si>
  <si>
    <t xml:space="preserve"> CCP.59.b:0</t>
  </si>
  <si>
    <t xml:space="preserve">Follow the order.</t>
  </si>
  <si>
    <t xml:space="preserve"> CCP.60.t:0</t>
  </si>
  <si>
    <t xml:space="preserve">[From.GetName] Approved of Our Proposal</t>
  </si>
  <si>
    <t xml:space="preserve"> CCP.60.d:0</t>
  </si>
  <si>
    <t xml:space="preserve">Our proposal for the Grand Northwest Union has been approved by [From.GetNameDEF], we should work on it immediately.</t>
  </si>
  <si>
    <t xml:space="preserve"> CCP.60.a:0</t>
  </si>
  <si>
    <t xml:space="preserve">Great!</t>
  </si>
  <si>
    <t xml:space="preserve"> CCP.61.t:0</t>
  </si>
  <si>
    <t xml:space="preserve">[From.GetName] Defied Our Order</t>
  </si>
  <si>
    <t xml:space="preserve"> CCP.61.d:0</t>
  </si>
  <si>
    <t xml:space="preserve">Despite our good intention, [From.GetLeader] has refused to follow our order and decided to form the Grand Northwest Union anyway.</t>
  </si>
  <si>
    <t xml:space="preserve"> CCP.61.a:0</t>
  </si>
  <si>
    <t xml:space="preserve">Сукин сын!</t>
  </si>
  <si>
    <t xml:space="preserve"> CCP.62.t:0</t>
  </si>
  <si>
    <t xml:space="preserve">Mao Executed</t>
  </si>
  <si>
    <t xml:space="preserve"> CCP.62.d:0</t>
  </si>
  <si>
    <t xml:space="preserve">After a swift night raid at the headquarter and house of Mao and his faithful followers, many communists have been arrested and summarily executed. Their bodies are hung at some passages to remind people of the consequences of following the damned communism.</t>
  </si>
  <si>
    <t xml:space="preserve"> CCP.62.a:0</t>
  </si>
  <si>
    <t xml:space="preserve">Off with the head of the vile snake!</t>
  </si>
  <si>
    <t xml:space="preserve"> CCP.63.t:0</t>
  </si>
  <si>
    <t xml:space="preserve">Hidden Communists</t>
  </si>
  <si>
    <t xml:space="preserve"> CCP.63.d:0</t>
  </si>
  <si>
    <t xml:space="preserve">Although the night raid was a success, some communists are still within the government. Some have clear evidence of being supporters of Mao, but some others' stance cannot be clearly identified.</t>
  </si>
  <si>
    <t xml:space="preserve"> CCP.63.a:0</t>
  </si>
  <si>
    <t xml:space="preserve">Execute them all!</t>
  </si>
  <si>
    <t xml:space="preserve"> CCP.63.b:0</t>
  </si>
  <si>
    <t xml:space="preserve">Put more effort into identifying them before taking action.</t>
  </si>
  <si>
    <t xml:space="preserve"> CCP.64.t:0</t>
  </si>
  <si>
    <t xml:space="preserve">Communists Guerillas</t>
  </si>
  <si>
    <t xml:space="preserve"> CCP.64.d:0</t>
  </si>
  <si>
    <t xml:space="preserve">Some communists have formed small guerilla groups to harass our troops and bases. How should we deal with them?</t>
  </si>
  <si>
    <t xml:space="preserve"> CCP.64.a:0</t>
  </si>
  <si>
    <t xml:space="preserve">Crack them down, hard!</t>
  </si>
  <si>
    <t xml:space="preserve"> CCP.64.b:0</t>
  </si>
  <si>
    <t xml:space="preserve">Use bribe to cause dissension among them.</t>
  </si>
  <si>
    <t xml:space="preserve"> CCP.65.t:0</t>
  </si>
  <si>
    <t xml:space="preserve">Establish Secret Police?</t>
  </si>
  <si>
    <t xml:space="preserve"> CCP.65.d:0</t>
  </si>
  <si>
    <t xml:space="preserve">There are now no more communists within our government. However, there are still plenty of them among the civilians, some suggests that secret police is needed to suppress communist activities more efficiently.</t>
  </si>
  <si>
    <t xml:space="preserve"> CCP.65.a:0</t>
  </si>
  <si>
    <t xml:space="preserve">We must protect our people from the red plague!</t>
  </si>
  <si>
    <t xml:space="preserve"> CCP.65.b:0</t>
  </si>
  <si>
    <t xml:space="preserve">There's no need for it.</t>
  </si>
  <si>
    <t xml:space="preserve"> CCP.67.t:0</t>
  </si>
  <si>
    <t xml:space="preserve">Message From [From.GetName]</t>
  </si>
  <si>
    <t xml:space="preserve"> CCP.67.d:0</t>
  </si>
  <si>
    <t xml:space="preserve">[From.GetName] has sent representatives to meet with [Root.GetLeader], demanding that we hand over Suiyuan to them, in return, they will offer us to join the [From.GetFaction] and a few assistance in industry.</t>
  </si>
  <si>
    <t xml:space="preserve"> CCP.67.a:0</t>
  </si>
  <si>
    <t xml:space="preserve">Sounds reasonable.</t>
  </si>
  <si>
    <t xml:space="preserve"> CCP.67.b:0</t>
  </si>
  <si>
    <t xml:space="preserve">Not even in their wildest dream!</t>
  </si>
  <si>
    <t xml:space="preserve"> CCP.68.t:0</t>
  </si>
  <si>
    <t xml:space="preserve">[From.GetName] Accepted</t>
  </si>
  <si>
    <t xml:space="preserve"> CCP.68.d:0</t>
  </si>
  <si>
    <t xml:space="preserve">[From.GetLeader] has agreed to hand over Suiyuan to us.</t>
  </si>
  <si>
    <t xml:space="preserve"> CCP.68.a:0</t>
  </si>
  <si>
    <t xml:space="preserve">A wise move</t>
  </si>
  <si>
    <t xml:space="preserve"> CCP.69.t:0</t>
  </si>
  <si>
    <t xml:space="preserve">[From.GetName] Refused </t>
  </si>
  <si>
    <t xml:space="preserve"> CCP.69.d:0</t>
  </si>
  <si>
    <t xml:space="preserve">[From.GetLeader] has refused to hand over Suiyuan to us.</t>
  </si>
  <si>
    <t xml:space="preserve"> CCP.69.a:0</t>
  </si>
  <si>
    <t xml:space="preserve">Futile resistence.</t>
  </si>
  <si>
    <t xml:space="preserve"> CCP.70.t:0</t>
  </si>
  <si>
    <t xml:space="preserve">Xu Lanzhou</t>
  </si>
  <si>
    <t xml:space="preserve"> CCP.70.d:0</t>
  </si>
  <si>
    <t xml:space="preserve">Xu Lanzhou has become a martial art tutor after he retired. He states that he will no longer lead another army, but would gladly teach our men some martial art.</t>
  </si>
  <si>
    <t xml:space="preserve"> CCP.70.a:0</t>
  </si>
  <si>
    <t xml:space="preserve">Leave him alone.</t>
  </si>
  <si>
    <t xml:space="preserve"> CCP.70.b:0</t>
  </si>
  <si>
    <t xml:space="preserve">Hire him as our martial art tutor.</t>
  </si>
  <si>
    <t xml:space="preserve"> CCP.71.t:0</t>
  </si>
  <si>
    <t xml:space="preserve">[From.GetName] Seeks Alliance</t>
  </si>
  <si>
    <t xml:space="preserve"> CCP.71.d:0</t>
  </si>
  <si>
    <t xml:space="preserve">Although they have established their government in the northwest region, it seems that their goal is somewhat aligned with ours. We could work with them and chase the Japanese back to the sea.</t>
  </si>
  <si>
    <t xml:space="preserve"> CCP.71.a:0</t>
  </si>
  <si>
    <t xml:space="preserve">Chinese should unite against our common enemies.</t>
  </si>
  <si>
    <t xml:space="preserve"> CCP.71.b:0</t>
  </si>
  <si>
    <t xml:space="preserve">They will stab us in the back for sure!</t>
  </si>
  <si>
    <t xml:space="preserve"> CCP.72.t:0</t>
  </si>
  <si>
    <t xml:space="preserve">Alliance Accpeted</t>
  </si>
  <si>
    <t xml:space="preserve"> CCP.72.d:0</t>
  </si>
  <si>
    <t xml:space="preserve">[From.GetName] has accepted our proposal for an alliance.</t>
  </si>
  <si>
    <t xml:space="preserve"> CCP.72.a:0</t>
  </si>
  <si>
    <t xml:space="preserve">Death to invaders!</t>
  </si>
  <si>
    <t xml:space="preserve"> CCP.73.t:0</t>
  </si>
  <si>
    <t xml:space="preserve">Alliacne Rejected</t>
  </si>
  <si>
    <t xml:space="preserve"> CCP.73.d:0</t>
  </si>
  <si>
    <t xml:space="preserve">[From.GetName] has rejected our proposal.</t>
  </si>
  <si>
    <t xml:space="preserve"> CCP.73.a:0</t>
  </si>
  <si>
    <t xml:space="preserve">Damn them!</t>
  </si>
  <si>
    <t xml:space="preserve"> CCP.74.t:0</t>
  </si>
  <si>
    <t xml:space="preserve">[From.GetName] Seeks To Exchange Military Knowledge</t>
  </si>
  <si>
    <t xml:space="preserve"> CCP.74.d:0</t>
  </si>
  <si>
    <t xml:space="preserve">Knowing that both of us will not survive for long if we fight alone, [From.GetLeader] has decided to let our forces cooperate with each other's. This way, we could learn the merits of their army, and so could they learn ours.</t>
  </si>
  <si>
    <t xml:space="preserve"> CCP.74.a:0</t>
  </si>
  <si>
    <t xml:space="preserve">Acceptable</t>
  </si>
  <si>
    <t xml:space="preserve"> CCP.74.b:0</t>
  </si>
  <si>
    <t xml:space="preserve">They must be planning something evil...</t>
  </si>
  <si>
    <t xml:space="preserve"> CCP.75.t:0</t>
  </si>
  <si>
    <t xml:space="preserve">Proposal Accepted</t>
  </si>
  <si>
    <t xml:space="preserve"> CCP.75.d:0</t>
  </si>
  <si>
    <t xml:space="preserve">Some NRA officials have arrived at our command centre and started exchanging military knowledge with our commanders.</t>
  </si>
  <si>
    <t xml:space="preserve"> CCP.75.a:0</t>
  </si>
  <si>
    <t xml:space="preserve">Our combine might will bring our enemies to their knees!</t>
  </si>
  <si>
    <t xml:space="preserve"> CCP.76.t:0</t>
  </si>
  <si>
    <t xml:space="preserve">Proposal Rejected</t>
  </si>
  <si>
    <t xml:space="preserve"> CCP.76.d:0</t>
  </si>
  <si>
    <t xml:space="preserve">[From.GetName] has rejected our proposal of exchanging military knowledge.</t>
  </si>
  <si>
    <t xml:space="preserve"> CCP.76.a:0</t>
  </si>
  <si>
    <t xml:space="preserve">What are they even thinking?</t>
  </si>
  <si>
    <t xml:space="preserve"> CCP.77.t:0</t>
  </si>
  <si>
    <t xml:space="preserve">[From.GetName] Sends Apologise</t>
  </si>
  <si>
    <t xml:space="preserve"> CCP.77.d:0</t>
  </si>
  <si>
    <t xml:space="preserve">Although they have defied our order by forming the [From.GetFaction], they are now technically in a united front with [CHI.GetName], which is what we want them to achieve. Now they have sent an apology to us and want us to overlook their previous "misbehaviour".</t>
  </si>
  <si>
    <t xml:space="preserve"> CCP.77.a:0</t>
  </si>
  <si>
    <t xml:space="preserve">Oh well...</t>
  </si>
  <si>
    <t xml:space="preserve"> CCP.77.b:0</t>
  </si>
  <si>
    <t xml:space="preserve">I have never seen such shameless people!</t>
  </si>
  <si>
    <t xml:space="preserve"> CCP.78.t:0</t>
  </si>
  <si>
    <t xml:space="preserve">[From.GetName] Acceptes Our Apology</t>
  </si>
  <si>
    <t xml:space="preserve"> CCP.78.d:0</t>
  </si>
  <si>
    <t xml:space="preserve">Our apology has been accpeted by [From.GetName].</t>
  </si>
  <si>
    <t xml:space="preserve"> CCP.78.a:0</t>
  </si>
  <si>
    <t xml:space="preserve">Nice.</t>
  </si>
  <si>
    <t xml:space="preserve"> CCP.79.t:0</t>
  </si>
  <si>
    <t xml:space="preserve">[From.GetName] Rejects Our Apology</t>
  </si>
  <si>
    <t xml:space="preserve"> CCP.79.d:0</t>
  </si>
  <si>
    <t xml:space="preserve">Our apology has been rejected by [From.GetName].</t>
  </si>
  <si>
    <t xml:space="preserve"> CCP.79.a:0</t>
  </si>
  <si>
    <t xml:space="preserve">A pity</t>
  </si>
  <si>
    <t xml:space="preserve"> CCP.80.t:0</t>
  </si>
  <si>
    <t xml:space="preserve">Pressure From [From.GetName]</t>
  </si>
  <si>
    <t xml:space="preserve"> CCP.80.d:0</t>
  </si>
  <si>
    <t xml:space="preserve">[From.GetName] has been pressuring [Root.GetLeader] lately. Some officials also start to tell [Root.GetLeader] to submit before [From.GetName]'s forces breached into his house and make him meet his demise.</t>
  </si>
  <si>
    <t xml:space="preserve"> CCP.80.b:0</t>
  </si>
  <si>
    <t xml:space="preserve">Submit before it's too late.</t>
  </si>
  <si>
    <t xml:space="preserve"> CCP.80.a:0</t>
  </si>
  <si>
    <t xml:space="preserve">We will not fall to such naive tricks.</t>
  </si>
  <si>
    <t xml:space="preserve"> CCP.81.t:0</t>
  </si>
  <si>
    <t xml:space="preserve">[From.GetName] Submitted</t>
  </si>
  <si>
    <t xml:space="preserve"> CCP.81.d:0</t>
  </si>
  <si>
    <t xml:space="preserve">Able to endure our pressure no longer, [From.GetLeader] has decided to submit to our government.</t>
  </si>
  <si>
    <t xml:space="preserve"> CCP.81.a:0</t>
  </si>
  <si>
    <t xml:space="preserve">A wise decision.</t>
  </si>
  <si>
    <t xml:space="preserve"> CCP.82.t:0</t>
  </si>
  <si>
    <t xml:space="preserve">[From.GetName] Refuses To Submit</t>
  </si>
  <si>
    <t xml:space="preserve"> CCP.82.d:0</t>
  </si>
  <si>
    <t xml:space="preserve">Despite our heavy pressure and bribed officials' persuasion, [From.GetLeader] stands firm. He told our representative that he will never submit to our tyrannical rule.</t>
  </si>
  <si>
    <t xml:space="preserve"> CCP.82.a:0</t>
  </si>
  <si>
    <t xml:space="preserve">They will soon recognise the mistake they made.</t>
  </si>
  <si>
    <t xml:space="preserve"> CCP.83.t:0</t>
  </si>
  <si>
    <t xml:space="preserve">[From.GetName] Betrayed Us</t>
  </si>
  <si>
    <t xml:space="preserve"> CCP.83.d:0</t>
  </si>
  <si>
    <t xml:space="preserve">[From.GetName] has overthrown our puppet government and is now loyal to [CCP.GetName]!</t>
  </si>
  <si>
    <t xml:space="preserve"> CCP.83.a:0</t>
  </si>
  <si>
    <t xml:space="preserve">How dare they!</t>
  </si>
  <si>
    <t xml:space="preserve"> CCP.84.t:0</t>
  </si>
  <si>
    <t xml:space="preserve">[From.GetName] Demand Us To Return Land</t>
  </si>
  <si>
    <t xml:space="preserve"> CCP.84.d:0</t>
  </si>
  <si>
    <t xml:space="preserve">[From.GetName] states that we have been occupying their rightful territories for too long, and the time has come for them to take action against such injustice.</t>
  </si>
  <si>
    <t xml:space="preserve"> CCP.84.a:0</t>
  </si>
  <si>
    <t xml:space="preserve">We don't want to start a war with them.</t>
  </si>
  <si>
    <t xml:space="preserve"> CCP.84.b:0</t>
  </si>
  <si>
    <t xml:space="preserve">Is this some sort of joke?</t>
  </si>
  <si>
    <t xml:space="preserve"> CCP.85.t:0</t>
  </si>
  <si>
    <t xml:space="preserve">[From.GetName] Returns Territory</t>
  </si>
  <si>
    <t xml:space="preserve"> CCP.85.d:0</t>
  </si>
  <si>
    <t xml:space="preserve">[From.GetName] has decided to return our territory.</t>
  </si>
  <si>
    <t xml:space="preserve"> CCP.85.a:0</t>
  </si>
  <si>
    <t xml:space="preserve">Good for both.</t>
  </si>
  <si>
    <t xml:space="preserve"> CCP.86.t:0</t>
  </si>
  <si>
    <t xml:space="preserve">[From.GetName] Refuses To Return Territory</t>
  </si>
  <si>
    <t xml:space="preserve"> CCP.86.d:0</t>
  </si>
  <si>
    <t xml:space="preserve">[From.GetName] has decided to keep our rightful territory.</t>
  </si>
  <si>
    <t xml:space="preserve"> CCP.86.a:0</t>
  </si>
  <si>
    <t xml:space="preserve">Time to do this the hard way.</t>
  </si>
  <si>
    <t xml:space="preserve"> ## 16/2/2017 ##</t>
  </si>
  <si>
    <t xml:space="preserve"> CCP.87.d:0</t>
  </si>
  <si>
    <t xml:space="preserve">With the ever-growing power of [From.GetName], our people have been fearing that our nation might perish soon enough if we do not take a side. Just at yesterday, an ultimatum from [From.GetName] has reached [Root.GetLeader]'s desk, demanding that [Root.GetName] to become their protectorate.</t>
  </si>
  <si>
    <t xml:space="preserve"> CCP.87.a:0</t>
  </si>
  <si>
    <t xml:space="preserve">Cowards live...</t>
  </si>
  <si>
    <t xml:space="preserve"> CCP.87.b:0</t>
  </si>
  <si>
    <t xml:space="preserve">We will never give in to tyrant!</t>
  </si>
  <si>
    <t xml:space="preserve"> CCP.88.a:0</t>
  </si>
  <si>
    <t xml:space="preserve">Occupy the area.</t>
  </si>
  <si>
    <t xml:space="preserve"> CCP.89.t:0</t>
  </si>
  <si>
    <t xml:space="preserve">[From.GetName] Demand Us To Return Concession</t>
  </si>
  <si>
    <t xml:space="preserve"> CCP.92.t:0</t>
  </si>
  <si>
    <t xml:space="preserve">[From.GetName] Trys To Takeover</t>
  </si>
  <si>
    <t xml:space="preserve"> CCP.92.d:0</t>
  </si>
  <si>
    <t xml:space="preserve">[From.GetName] has sent representatives to meet with [Root.GetLeader] this morning. The meeting is mostly about telling [Root.GetLeader] to give up his power and let [From.GetName] takeover. After much consideration from [Root.GetLeader], a solution has come out...</t>
  </si>
  <si>
    <t xml:space="preserve"> CCP.92.a:0</t>
  </si>
  <si>
    <t xml:space="preserve">[Root.GetName] will not submit to the devil!</t>
  </si>
  <si>
    <t xml:space="preserve"> CCP.92.b:0</t>
  </si>
  <si>
    <t xml:space="preserve">Give up the power.</t>
  </si>
  <si>
    <t xml:space="preserve"> CCP.93.t:0</t>
  </si>
  <si>
    <t xml:space="preserve">[From.GetName] Rebels</t>
  </si>
  <si>
    <t xml:space="preserve"> CCP.93.d:0</t>
  </si>
  <si>
    <t xml:space="preserve">[From.GetLeader] has decided to go to war against us rather than submitting to us.</t>
  </si>
  <si>
    <t xml:space="preserve"> CCP.93.a:0</t>
  </si>
  <si>
    <t xml:space="preserve">Weapons can still do the trick.</t>
  </si>
  <si>
    <t xml:space="preserve"> CCP.95.t:0</t>
  </si>
  <si>
    <t xml:space="preserve">[From.GetName] Seeks A Pact With Us</t>
  </si>
  <si>
    <t xml:space="preserve"> CCP.95.d:0</t>
  </si>
  <si>
    <t xml:space="preserve">[From.GetName] has sent representatives to request our signature on their newly drafted pact. This pact would act as a declaration of friendship and non-aggresion pact as well.</t>
  </si>
  <si>
    <t xml:space="preserve"> CCP.95.a:0</t>
  </si>
  <si>
    <t xml:space="preserve">Sign it</t>
  </si>
  <si>
    <t xml:space="preserve"> CCP.95.b:0</t>
  </si>
  <si>
    <t xml:space="preserve">This must be some naive trick.</t>
  </si>
  <si>
    <t xml:space="preserve"> CCP.96.t:0</t>
  </si>
  <si>
    <t xml:space="preserve">Pact Signed</t>
  </si>
  <si>
    <t xml:space="preserve"> CCP.96.d:0</t>
  </si>
  <si>
    <t xml:space="preserve">[From.GetName] has signed the pact.</t>
  </si>
  <si>
    <t xml:space="preserve"> CCP.96.a:0</t>
  </si>
  <si>
    <t xml:space="preserve">Excellent!</t>
  </si>
  <si>
    <t xml:space="preserve"> CCP.97.t:0</t>
  </si>
  <si>
    <t xml:space="preserve">Pact Rejected</t>
  </si>
  <si>
    <t xml:space="preserve"> CCP.97.d:0</t>
  </si>
  <si>
    <t xml:space="preserve">[From.GetName] has refused to sign the pact.</t>
  </si>
  <si>
    <t xml:space="preserve"> CCP.97.a:0</t>
  </si>
  <si>
    <t xml:space="preserve">Whatever</t>
  </si>
  <si>
    <t xml:space="preserve"> CCP.102.t:0</t>
  </si>
  <si>
    <t xml:space="preserve">WPPO Proposal</t>
  </si>
  <si>
    <t xml:space="preserve"> CCP.102.d:0</t>
  </si>
  <si>
    <t xml:space="preserve">[From.GetName] has sent a proposal to us, suggesting that the establishment of the WPPO(West Pacific Pact Organisation) is indispensable. With the WPPO established, we can look after each other's back and deter any devils that is eyeing on our territories.</t>
  </si>
  <si>
    <t xml:space="preserve"> CCP.102.a:0</t>
  </si>
  <si>
    <t xml:space="preserve">This could ensure our survival.</t>
  </si>
  <si>
    <t xml:space="preserve"> CCP.102.b:0</t>
  </si>
  <si>
    <t xml:space="preserve">Sore wa inbou desu.</t>
  </si>
  <si>
    <t xml:space="preserve"> CCP.103.t:0</t>
  </si>
  <si>
    <t xml:space="preserve">[From.GetFaction] Established</t>
  </si>
  <si>
    <t xml:space="preserve"> CCP.103.d:0</t>
  </si>
  <si>
    <t xml:space="preserve">[From.GetName] has agreed to form the WPPO, we now stand together.</t>
  </si>
  <si>
    <t xml:space="preserve"> CCP.103.a:0</t>
  </si>
  <si>
    <t xml:space="preserve">Glorious!</t>
  </si>
  <si>
    <t xml:space="preserve"> CCP.104.t:0</t>
  </si>
  <si>
    <t xml:space="preserve">[From.GetName] Refused</t>
  </si>
  <si>
    <t xml:space="preserve"> CCP.104.d:0</t>
  </si>
  <si>
    <t xml:space="preserve">[From.GetName] has refused to form the WPPO.</t>
  </si>
  <si>
    <t xml:space="preserve"> CCP.104.a:0</t>
  </si>
  <si>
    <t xml:space="preserve"> CCP.105.t:0</t>
  </si>
  <si>
    <t xml:space="preserve">[From.GetFaction] Supported Coup</t>
  </si>
  <si>
    <t xml:space="preserve"> CCP.105.d:0</t>
  </si>
  <si>
    <t xml:space="preserve">A coup that is supported by [From.GetFaction] has just started!</t>
  </si>
  <si>
    <t xml:space="preserve"> CCP.105.a:0</t>
  </si>
  <si>
    <t xml:space="preserve"> CCP.106.t:0</t>
  </si>
  <si>
    <t xml:space="preserve">[From.GetName]'s Betrayal</t>
  </si>
  <si>
    <t xml:space="preserve"> CCP.106.d:0</t>
  </si>
  <si>
    <t xml:space="preserve">Despite the pact we signed, [From.GetName] now show hostility against us. They have executed all [Root.GetNameADJ] officials in their government and declared war on us!</t>
  </si>
  <si>
    <t xml:space="preserve"> CCP.106.a:0</t>
  </si>
  <si>
    <t xml:space="preserve">Yaban jin!</t>
  </si>
  <si>
    <t xml:space="preserve"> CCP.108.t:0</t>
  </si>
  <si>
    <t xml:space="preserve">Rescue Zhang Xueliang?</t>
  </si>
  <si>
    <t xml:space="preserve"> CCP.108.d:0</t>
  </si>
  <si>
    <t xml:space="preserve">Zhang is detained by the [CHI.GetRulingParty] after the Xi'an Incident. Without him, the plan for the Grand Northwest Union cannot proceed.</t>
  </si>
  <si>
    <t xml:space="preserve"> CCP.108.a:0</t>
  </si>
  <si>
    <t xml:space="preserve">Rescue him!</t>
  </si>
  <si>
    <t xml:space="preserve"> CCP.108.b:0</t>
  </si>
  <si>
    <t xml:space="preserve">We can continue without him.</t>
  </si>
  <si>
    <t xml:space="preserve"> CCP.109.t:0</t>
  </si>
  <si>
    <t xml:space="preserve">Peace With Japan?</t>
  </si>
  <si>
    <t xml:space="preserve"> CCP.109.d:0</t>
  </si>
  <si>
    <t xml:space="preserve">Now with Dingbei under our control, some generals and officials have felt satisfactory with the result. They suggest that we could make peace with Japan.</t>
  </si>
  <si>
    <t xml:space="preserve"> CCP.109.a:0</t>
  </si>
  <si>
    <t xml:space="preserve">It's for the greater good.</t>
  </si>
  <si>
    <t xml:space="preserve"> CCP.109.b:0</t>
  </si>
  <si>
    <t xml:space="preserve">We should wait for a more suitable situation.</t>
  </si>
  <si>
    <t xml:space="preserve"> CCP.109.c:0</t>
  </si>
  <si>
    <t xml:space="preserve">What is this nonsense!</t>
  </si>
  <si>
    <t xml:space="preserve"> CCP_wait_for_civil_war_tt:0</t>
  </si>
  <si>
    <t xml:space="preserve">This event will fire again when the Japanese civil war event fires.\n</t>
  </si>
  <si>
    <t xml:space="preserve"> CCP.110.t:0</t>
  </si>
  <si>
    <t xml:space="preserve">[From.GetName] Seeks Peace</t>
  </si>
  <si>
    <t xml:space="preserve"> CCP.110.d:0</t>
  </si>
  <si>
    <t xml:space="preserve">With their goal achieved, they now seek peace between us.</t>
  </si>
  <si>
    <t xml:space="preserve"> CCP.110.a:0</t>
  </si>
  <si>
    <t xml:space="preserve">Our forces are needed elsewhere...</t>
  </si>
  <si>
    <t xml:space="preserve"> CCP.110.b:0</t>
  </si>
  <si>
    <t xml:space="preserve">Never!</t>
  </si>
  <si>
    <t xml:space="preserve"> CCP.111.t:0</t>
  </si>
  <si>
    <t xml:space="preserve">Peace With [JAP.GetName]</t>
  </si>
  <si>
    <t xml:space="preserve"> CCP.111.d:0</t>
  </si>
  <si>
    <t xml:space="preserve">[From.GetName] has agreed to a peace between us.</t>
  </si>
  <si>
    <t xml:space="preserve"> CCP.111.a:0</t>
  </si>
  <si>
    <t xml:space="preserve">The best outcome</t>
  </si>
  <si>
    <t xml:space="preserve"> CCP.112.t:0</t>
  </si>
  <si>
    <t xml:space="preserve">[From.GetName] Rejected Peace</t>
  </si>
  <si>
    <t xml:space="preserve"> CCP.112.d:0</t>
  </si>
  <si>
    <t xml:space="preserve">[From.GetName] has refused to make peace.</t>
  </si>
  <si>
    <t xml:space="preserve"> CCP.112.a:0</t>
  </si>
  <si>
    <t xml:space="preserve">They are only avoiding the inevitable.</t>
  </si>
  <si>
    <t xml:space="preserve"> CCP.114.d:0</t>
  </si>
  <si>
    <t xml:space="preserve">With the civil war going on, [JAP.GetName] can no longer focus their forces on our front. This is our chance to make demand!</t>
  </si>
  <si>
    <t xml:space="preserve"> CCP.115.t:0</t>
  </si>
  <si>
    <t xml:space="preserve">Famine In Henan</t>
  </si>
  <si>
    <t xml:space="preserve"> CCP.115.d:0</t>
  </si>
  <si>
    <t xml:space="preserve">The war raging in Henan has caused a famine in the region, as farmlands are destroyed by the war. The local government is now seeking our help to ease their burden.</t>
  </si>
  <si>
    <t xml:space="preserve"> CCP.115.a:0</t>
  </si>
  <si>
    <t xml:space="preserve">We must aid them!</t>
  </si>
  <si>
    <t xml:space="preserve"> CCP.115.b:0</t>
  </si>
  <si>
    <t xml:space="preserve">We don't have time for this.</t>
  </si>
  <si>
    <t xml:space="preserve"> KMT_commie_generals_join_tt:0</t>
  </si>
  <si>
    <t xml:space="preserve">§YLin Biao§!, §YZhu De§!, §YChen Yi§! and §YPeng Dehuai§! join our army.</t>
  </si>
  <si>
    <t xml:space="preserve"> CCP.116.t:0</t>
  </si>
  <si>
    <t xml:space="preserve">Former Communists Join Us</t>
  </si>
  <si>
    <t xml:space="preserve"> CCP.116.d:0</t>
  </si>
  <si>
    <t xml:space="preserve">With the success of our rural reconstruction programme, some former communists have decided to join us.</t>
  </si>
  <si>
    <t xml:space="preserve"> CCP.116.a:0</t>
  </si>
  <si>
    <t xml:space="preserve">A wise move.</t>
  </si>
  <si>
    <t xml:space="preserve"> CCP.117.t:0</t>
  </si>
  <si>
    <t xml:space="preserve">[XSM.GetName] Joins [CHI.GetName] Against Us</t>
  </si>
  <si>
    <t xml:space="preserve"> CCP.117.d:0</t>
  </si>
  <si>
    <t xml:space="preserve">[CHI.GetLeader] has ordered [XSM.GetLeader] to launch an offensive at our northwestern flank!</t>
  </si>
  <si>
    <t xml:space="preserve"> CCP.117.a:0</t>
  </si>
  <si>
    <t xml:space="preserve">They shall perish along with [CHI.GetLeader]!</t>
  </si>
  <si>
    <t xml:space="preserve"> CCP_takeover_dongbei_tt:0</t>
  </si>
  <si>
    <t xml:space="preserve">[CCP.GetName] takes over states in Manchuria owned by [JAP.GetName] or her puppets.\n</t>
  </si>
  <si>
    <t xml:space="preserve"> ## 27/7/2017 ##</t>
  </si>
  <si>
    <t xml:space="preserve"> CCP.120.t:0</t>
  </si>
  <si>
    <t xml:space="preserve">Invitation From [From.GetLeader]</t>
  </si>
  <si>
    <t xml:space="preserve"> CCP.120.d:0</t>
  </si>
  <si>
    <t xml:space="preserve">With the establishment of [From.GetFaction], [From.GetLeader] has sent an invitation to [Root.GetLeader], hoping that we can join their course.</t>
  </si>
  <si>
    <t xml:space="preserve"> CCP.120.a:0</t>
  </si>
  <si>
    <t xml:space="preserve">Good idea.</t>
  </si>
  <si>
    <t xml:space="preserve"> CCP.120.b:0</t>
  </si>
  <si>
    <t xml:space="preserve">We do not need them.</t>
  </si>
  <si>
    <t xml:space="preserve"> CCP.121.t:0</t>
  </si>
  <si>
    <t xml:space="preserve">[From.GetName] Joins Us</t>
  </si>
  <si>
    <t xml:space="preserve"> CCP.121.d:0</t>
  </si>
  <si>
    <t xml:space="preserve">[From.GetLeader] has decided to join our course.</t>
  </si>
  <si>
    <t xml:space="preserve"> CCP.121.a:0</t>
  </si>
  <si>
    <t xml:space="preserve">Fantastic!</t>
  </si>
  <si>
    <t xml:space="preserve"> CCP.122.t:0</t>
  </si>
  <si>
    <t xml:space="preserve"> CCP.122.d:0</t>
  </si>
  <si>
    <t xml:space="preserve">[From.GetLeader] has refused to join [Root.GetFaction], saying that they can do better on their own.</t>
  </si>
  <si>
    <t xml:space="preserve"> CCP.122.a:0</t>
  </si>
  <si>
    <t xml:space="preserve">Arrogant scum!</t>
  </si>
  <si>
    <t xml:space="preserve"> CCP.123.t:0</t>
  </si>
  <si>
    <t xml:space="preserve">Send Invitation To [SIK.GetLeader]?</t>
  </si>
  <si>
    <t xml:space="preserve"> CCP.123.d:0</t>
  </si>
  <si>
    <t xml:space="preserve">To get supplies from [SOV.GetName], gaining access to the Sinkiang region is important. We could invite them to our faction and gain their trust.</t>
  </si>
  <si>
    <t xml:space="preserve"> CCP.123.a:0</t>
  </si>
  <si>
    <t xml:space="preserve">Send it.</t>
  </si>
  <si>
    <t xml:space="preserve"> CCP.123.b:0</t>
  </si>
  <si>
    <t xml:space="preserve">It is unnecassary.</t>
  </si>
  <si>
    <t xml:space="preserve"> ## news ##</t>
  </si>
  <si>
    <t xml:space="preserve"> kns.4.t:0</t>
  </si>
  <si>
    <t xml:space="preserve">The Death Of Joseph Stalin</t>
  </si>
  <si>
    <t xml:space="preserve"> kns.4.d:0</t>
  </si>
  <si>
    <t xml:space="preserve">Joseph Stalin, former leader of the Soviet Union, was diagnosed with stroke, high blood pressure and gastric bleeding. He was found lying on the floor in his bedroom prior to doctors being called. Using leeches as treatment to no avail, Stalin's double was recalled from vacation to stand in as Stalin if needed. However, Stalin's health was later braodcasted throughout moscow in detail. The day after, Joseph Stalin was pronounced dead.\n\nStalin's cult of personality is expected to go on after his demise. And a power struggle has already underway as powerful members of the party are enthusiatic to rise to the vacant position left by Stalin.</t>
  </si>
  <si>
    <t xml:space="preserve"> kns.4.a:0</t>
  </si>
  <si>
    <t xml:space="preserve"> kns.4.b:0</t>
  </si>
  <si>
    <t xml:space="preserve">The lost of a great tutor and a great leader.</t>
  </si>
  <si>
    <t xml:space="preserve"> kns.4.c:0</t>
  </si>
  <si>
    <t xml:space="preserve">Interesting</t>
  </si>
  <si>
    <t xml:space="preserve"> ## trait ##</t>
  </si>
  <si>
    <t xml:space="preserve"> generalissimo:0</t>
  </si>
  <si>
    <t xml:space="preserve">Generalissimo</t>
  </si>
  <si>
    <t xml:space="preserve"> CCP_jack_of_all_trade:0</t>
  </si>
  <si>
    <t xml:space="preserve">Zhou Enlai</t>
  </si>
  <si>
    <t xml:space="preserve"> sov_power_truggle:0</t>
  </si>
  <si>
    <t xml:space="preserve">Power Struggle</t>
  </si>
  <si>
    <t xml:space="preserve"> fascism_follower:0</t>
  </si>
  <si>
    <t xml:space="preserve">Fascism Follower</t>
  </si>
  <si>
    <t xml:space="preserve"> the_generals_that_dont_resist:0</t>
  </si>
  <si>
    <t xml:space="preserve">The General Who Did Not Resist</t>
  </si>
  <si>
    <t xml:space="preserve"> CCP_trotskyist:0</t>
  </si>
  <si>
    <t xml:space="preserve">Trotskyist</t>
  </si>
  <si>
    <t xml:space="preserve"> mukden_rifles:0</t>
  </si>
  <si>
    <t xml:space="preserve">Mukden Rifles</t>
  </si>
  <si>
    <t xml:space="preserve"> harbin_motorised:0</t>
  </si>
  <si>
    <t xml:space="preserve">Harbin Motorisation</t>
  </si>
  <si>
    <t xml:space="preserve"> ## opinion modifier ##</t>
  </si>
  <si>
    <t xml:space="preserve"> sino_sov_cooperation:0</t>
  </si>
  <si>
    <t xml:space="preserve">Sino-Soviet Cooperation</t>
  </si>
  <si>
    <t xml:space="preserve"> political_rivalry:0</t>
  </si>
  <si>
    <t xml:space="preserve">Political Rival</t>
  </si>
  <si>
    <t xml:space="preserve"> revisionist_traitor:0</t>
  </si>
  <si>
    <t xml:space="preserve">Revisionist Traitor</t>
  </si>
  <si>
    <t xml:space="preserve"> CCP_swcc_1:0</t>
  </si>
  <si>
    <t xml:space="preserve">Better Trade</t>
  </si>
  <si>
    <t xml:space="preserve"> CCP_swcc_2:0</t>
  </si>
  <si>
    <t xml:space="preserve">\nBetter Trade</t>
  </si>
  <si>
    <t xml:space="preserve"> CCP_swcc_3:0</t>
  </si>
  <si>
    <t xml:space="preserve"> CCP_swcc_4:0</t>
  </si>
  <si>
    <t xml:space="preserve"> CCP_swcc_5:0</t>
  </si>
  <si>
    <t xml:space="preserve"> CCP_swcc_6:0</t>
  </si>
  <si>
    <t xml:space="preserve"> CCP_swcc_7:0</t>
  </si>
  <si>
    <t xml:space="preserve"> no_paycheck:0</t>
  </si>
  <si>
    <t xml:space="preserve">Refuse to deliever paycheck</t>
  </si>
  <si>
    <t xml:space="preserve"> sik_no_coop:0</t>
  </si>
  <si>
    <t xml:space="preserve">Refuse to cooperate</t>
  </si>
  <si>
    <t xml:space="preserve"> CCP_no_coop:0</t>
  </si>
  <si>
    <t xml:space="preserve"> CCP_defy_order:0</t>
  </si>
  <si>
    <t xml:space="preserve">Defied Order</t>
  </si>
  <si>
    <t xml:space="preserve"> trostkyism_vermin:0</t>
  </si>
  <si>
    <t xml:space="preserve">Trostkyism Vermin</t>
  </si>
  <si>
    <t xml:space="preserve"> CCP_2nd_ne_flag_replacement:0</t>
  </si>
  <si>
    <t xml:space="preserve">Second Northeast Flag Replacement</t>
  </si>
  <si>
    <t xml:space="preserve"> CCP_defy_order_2:0</t>
  </si>
  <si>
    <t xml:space="preserve"> ## misc ##</t>
  </si>
  <si>
    <t xml:space="preserve"> night_vision_research:0</t>
  </si>
  <si>
    <t xml:space="preserve">Night Vision Research Time</t>
  </si>
  <si>
    <t xml:space="preserve"> preserve:0</t>
  </si>
  <si>
    <t xml:space="preserve">Self-Preservation</t>
  </si>
  <si>
    <t xml:space="preserve"> GCDguerilla_communism:0</t>
  </si>
  <si>
    <t xml:space="preserve">Chinese Soviet Republic</t>
  </si>
  <si>
    <t xml:space="preserve"> GCDguerilla_communism_DEF:0</t>
  </si>
  <si>
    <t xml:space="preserve">The Chinese Soviet Republic</t>
  </si>
  <si>
    <t xml:space="preserve"> GCDsgn_communism:0</t>
  </si>
  <si>
    <t xml:space="preserve">Communist Chinese Region</t>
  </si>
  <si>
    <t xml:space="preserve"> GCDsgn_communism_DEF:0</t>
  </si>
  <si>
    <t xml:space="preserve">The Chinese Communist Region</t>
  </si>
  <si>
    <t xml:space="preserve"> GCDcivilwar_communism:0</t>
  </si>
  <si>
    <t xml:space="preserve">Communist China</t>
  </si>
  <si>
    <t xml:space="preserve"> GCDcivilwar_communism_DEF:0</t>
  </si>
  <si>
    <t xml:space="preserve">The Chinese Communists</t>
  </si>
  <si>
    <t xml:space="preserve"> grand_nw_united:0</t>
  </si>
  <si>
    <t xml:space="preserve">The Grand Northwest Union</t>
  </si>
  <si>
    <t xml:space="preserve"> NWND_communism:0</t>
  </si>
  <si>
    <t xml:space="preserve">Northwest National Defense Government</t>
  </si>
  <si>
    <t xml:space="preserve"> NWND_communism_DEF:0</t>
  </si>
  <si>
    <t xml:space="preserve">The Northwest National Defense Government</t>
  </si>
  <si>
    <t xml:space="preserve"> NWND_fascism:0</t>
  </si>
  <si>
    <t xml:space="preserve"> NWND_fascism_DEF:0</t>
  </si>
  <si>
    <t xml:space="preserve"> CCP_nwnd_gov:0</t>
  </si>
  <si>
    <t xml:space="preserve"> CCP_nwnd_gov_short:0</t>
  </si>
  <si>
    <t xml:space="preserve">NwNDG</t>
  </si>
  <si>
    <t xml:space="preserve"> mountain_warfare:0</t>
  </si>
  <si>
    <t xml:space="preserve">Mountain Warfare</t>
  </si>
  <si>
    <t xml:space="preserve"> FengClique_fascism:0</t>
  </si>
  <si>
    <t xml:space="preserve">New Fengtian Clique</t>
  </si>
  <si>
    <t xml:space="preserve"> FengClique_fascism_def:0</t>
  </si>
  <si>
    <t xml:space="preserve">The New Fengtian Clique</t>
  </si>
  <si>
    <t xml:space="preserve"> FengClique_party:0</t>
  </si>
  <si>
    <t xml:space="preserve"> west_pacific_alliance:0</t>
  </si>
  <si>
    <t xml:space="preserve">West Pacific Pact Organisation</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</si>
</sst>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sz val="11"/>
      <color rgb="FF000000"/>
      <name val="Calibri"/>
      <family val="2"/>
      <charset val="1"/>
    </font>
    <font>
      <sz val="11"/>
      <color rgb="FF000000"/>
      <name val="Microsoft YaHei"/>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61"/>
  <sheetViews>
    <sheetView showFormulas="false" showGridLines="true" showRowColHeaders="true" showZeros="true" rightToLeft="false" tabSelected="true" showOutlineSymbols="true" defaultGridColor="true" view="normal" topLeftCell="B928" colorId="64" zoomScale="100" zoomScaleNormal="100" zoomScalePageLayoutView="100" workbookViewId="0">
      <selection pane="topLeft" activeCell="C971" activeCellId="0" sqref="C97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C2" s="1" t="str">
        <f aca="false">A2 &amp;" " &amp;"""" &amp;B2 &amp;""""</f>
        <v> ### Focus ### ""</v>
      </c>
      <c r="D2" s="1" t="str">
        <f aca="false">IF(ISBLANK(A2),"",C2)</f>
        <v> ### Focus ### ""</v>
      </c>
    </row>
    <row r="3" customFormat="false" ht="13.8" hidden="false" customHeight="false" outlineLevel="0" collapsed="false">
      <c r="A3" s="1" t="s">
        <v>2</v>
      </c>
      <c r="B3" s="1" t="s">
        <v>3</v>
      </c>
      <c r="C3" s="1" t="str">
        <f aca="false">A3 &amp;" " &amp;"""" &amp;B3 &amp;""""</f>
        <v> CCP_lower_defeatism_penalty:0 "Lower the penalty from §YDefeatism§!"</v>
      </c>
      <c r="D3" s="1" t="str">
        <f aca="false">IF(ISBLANK(A3),"",C3)</f>
        <v> CCP_lower_defeatism_penalty:0 "Lower the penalty from §YDefeatism§!"</v>
      </c>
    </row>
    <row r="4" customFormat="false" ht="13.8" hidden="false" customHeight="false" outlineLevel="0" collapsed="false">
      <c r="A4" s="1" t="s">
        <v>4</v>
      </c>
      <c r="B4" s="1" t="s">
        <v>5</v>
      </c>
      <c r="C4" s="1" t="str">
        <f aca="false">A4 &amp;" " &amp;"""" &amp;B4 &amp;""""</f>
        <v> CCP_sov_supply_tt:0 "Is the neighbour of one of the following:\n       §YSoviet Union§!\n       Faction member of §YSoviet Union§!\n       Communist §YSinkiang§! with positive opinion towards §YSoviet Union§."</v>
      </c>
      <c r="D4" s="1" t="str">
        <f aca="false">IF(ISBLANK(A4),"",C4)</f>
        <v> CCP_sov_supply_tt:0 "Is the neighbour of one of the following:\n       §YSoviet Union§!\n       Faction member of §YSoviet Union§!\n       Communist §YSinkiang§! with positive opinion towards §YSoviet Union§."</v>
      </c>
    </row>
    <row r="5" customFormat="false" ht="13.8" hidden="false" customHeight="false" outlineLevel="0" collapsed="false">
      <c r="A5" s="1" t="s">
        <v>6</v>
      </c>
      <c r="B5" s="1" t="s">
        <v>7</v>
      </c>
      <c r="C5" s="1" t="str">
        <f aca="false">A5 &amp;" " &amp;"""" &amp;B5 &amp;""""</f>
        <v> CCP_sov_supply_eff_tt:0 "4 §YMilitia§! divisions will arrive at Yan'an in a few days"</v>
      </c>
      <c r="D5" s="1" t="str">
        <f aca="false">IF(ISBLANK(A5),"",C5)</f>
        <v> CCP_sov_supply_eff_tt:0 "4 §YMilitia§! divisions will arrive at Yan'an in a few days"</v>
      </c>
    </row>
    <row r="6" customFormat="false" ht="13.8" hidden="false" customHeight="false" outlineLevel="0" collapsed="false">
      <c r="A6" s="1" t="s">
        <v>8</v>
      </c>
      <c r="B6" s="1" t="s">
        <v>9</v>
      </c>
      <c r="C6" s="1" t="str">
        <f aca="false">A6 &amp;" " &amp;"""" &amp;B6 &amp;""""</f>
        <v> CCP_root_out_defeatism_tt:0 "The Japanese have been chased off the mainland."</v>
      </c>
      <c r="D6" s="1" t="str">
        <f aca="false">IF(ISBLANK(A6),"",C6)</f>
        <v> CCP_root_out_defeatism_tt:0 "The Japanese have been chased off the mainland."</v>
      </c>
    </row>
    <row r="7" customFormat="false" ht="13.8" hidden="false" customHeight="false" outlineLevel="0" collapsed="false">
      <c r="A7" s="1" t="s">
        <v>10</v>
      </c>
      <c r="B7" s="1" t="s">
        <v>11</v>
      </c>
      <c r="C7" s="1" t="str">
        <f aca="false">A7 &amp;" " &amp;"""" &amp;B7 &amp;""""</f>
        <v> CCP_nb_tt:0 "Our troops will maneuver more quickly on the field."</v>
      </c>
      <c r="D7" s="1" t="str">
        <f aca="false">IF(ISBLANK(A7),"",C7)</f>
        <v> CCP_nb_tt:0 "Our troops will maneuver more quickly on the field."</v>
      </c>
    </row>
    <row r="8" customFormat="false" ht="13.8" hidden="false" customHeight="false" outlineLevel="0" collapsed="false">
      <c r="A8" s="1" t="s">
        <v>12</v>
      </c>
      <c r="B8" s="1" t="s">
        <v>13</v>
      </c>
      <c r="C8" s="1" t="str">
        <f aca="false">A8 &amp;" " &amp;"""" &amp;B8 &amp;""""</f>
        <v> CCP_gp_tt:0 "Our partisans will have a greater impact."</v>
      </c>
      <c r="D8" s="1" t="str">
        <f aca="false">IF(ISBLANK(A8),"",C8)</f>
        <v> CCP_gp_tt:0 "Our partisans will have a greater impact."</v>
      </c>
    </row>
    <row r="9" customFormat="false" ht="13.8" hidden="false" customHeight="false" outlineLevel="0" collapsed="false">
      <c r="A9" s="1" t="s">
        <v>14</v>
      </c>
      <c r="B9" s="1" t="s">
        <v>15</v>
      </c>
      <c r="C9" s="1" t="str">
        <f aca="false">A9 &amp;" " &amp;"""" &amp;B9 &amp;""""</f>
        <v> CCP_ng_tt:0 "Our partisans will have better performance."</v>
      </c>
      <c r="D9" s="1" t="str">
        <f aca="false">IF(ISBLANK(A9),"",C9)</f>
        <v> CCP_ng_tt:0 "Our partisans will have better performance."</v>
      </c>
    </row>
    <row r="10" customFormat="false" ht="13.8" hidden="false" customHeight="false" outlineLevel="0" collapsed="false">
      <c r="A10" s="1" t="s">
        <v>16</v>
      </c>
      <c r="B10" s="1" t="s">
        <v>17</v>
      </c>
      <c r="C10" s="1" t="str">
        <f aca="false">A10 &amp;" " &amp;"""" &amp;B10 &amp;""""</f>
        <v> CCP_mp_tt:0 "Our troops will maneuver more efficiently."</v>
      </c>
      <c r="D10" s="1" t="str">
        <f aca="false">IF(ISBLANK(A10),"",C10)</f>
        <v> CCP_mp_tt:0 "Our troops will maneuver more efficiently."</v>
      </c>
    </row>
    <row r="11" customFormat="false" ht="13.8" hidden="false" customHeight="false" outlineLevel="0" collapsed="false">
      <c r="A11" s="1" t="s">
        <v>18</v>
      </c>
      <c r="B11" s="1" t="s">
        <v>19</v>
      </c>
      <c r="C11" s="1" t="str">
        <f aca="false">A11 &amp;" " &amp;"""" &amp;B11 &amp;""""</f>
        <v> CCP_set_government_rank:0 "Change country name to §YPeople's Republic of China§!.\n"</v>
      </c>
      <c r="D11" s="1" t="str">
        <f aca="false">IF(ISBLANK(A11),"",C11)</f>
        <v> CCP_set_government_rank:0 "Change country name to §YPeople's Republic of China§!.\n"</v>
      </c>
    </row>
    <row r="12" customFormat="false" ht="13.8" hidden="false" customHeight="false" outlineLevel="0" collapsed="false">
      <c r="C12" s="1" t="str">
        <f aca="false">A12 &amp;" " &amp;"""" &amp;B12 &amp;""""</f>
        <v>""</v>
      </c>
      <c r="D12" s="1" t="str">
        <f aca="false">IF(ISBLANK(A12),"",C12)</f>
        <v/>
      </c>
    </row>
    <row r="13" customFormat="false" ht="13.8" hidden="false" customHeight="false" outlineLevel="0" collapsed="false">
      <c r="A13" s="1" t="s">
        <v>20</v>
      </c>
      <c r="C13" s="1" t="str">
        <f aca="false">A13 &amp;" " &amp;"""" &amp;B13 &amp;""""</f>
        <v>  ""</v>
      </c>
      <c r="D13" s="1" t="str">
        <f aca="false">IF(ISBLANK(A13),"",C13)</f>
        <v>  ""</v>
      </c>
    </row>
    <row r="14" customFormat="false" ht="13.8" hidden="false" customHeight="false" outlineLevel="0" collapsed="false">
      <c r="A14" s="1" t="s">
        <v>21</v>
      </c>
      <c r="B14" s="1" t="s">
        <v>22</v>
      </c>
      <c r="C14" s="1" t="str">
        <f aca="false">A14 &amp;" " &amp;"""" &amp;B14 &amp;""""</f>
        <v> CCP_supply_line_from_sov:0 "Supplies From the Soviets"</v>
      </c>
      <c r="D14" s="1" t="str">
        <f aca="false">IF(ISBLANK(A14),"",C14)</f>
        <v> CCP_supply_line_from_sov:0 "Supplies From the Soviets"</v>
      </c>
    </row>
    <row r="15" customFormat="false" ht="13.8" hidden="false" customHeight="false" outlineLevel="0" collapsed="false">
      <c r="A15" s="1" t="s">
        <v>23</v>
      </c>
      <c r="B15" s="1" t="s">
        <v>24</v>
      </c>
      <c r="C15" s="1" t="str">
        <f aca="false">A15 &amp;" " &amp;"""" &amp;B15 &amp;""""</f>
        <v> CCP_supply_line_from_sov_desc:0 "With the route now open, Soviet supplies and reinforcements can come much much easier."</v>
      </c>
      <c r="D15" s="1" t="str">
        <f aca="false">IF(ISBLANK(A15),"",C15)</f>
        <v> CCP_supply_line_from_sov_desc:0 "With the route now open, Soviet supplies and reinforcements can come much much easier."</v>
      </c>
    </row>
    <row r="16" customFormat="false" ht="13.8" hidden="false" customHeight="false" outlineLevel="0" collapsed="false">
      <c r="A16" s="1" t="s">
        <v>25</v>
      </c>
      <c r="B16" s="1" t="s">
        <v>26</v>
      </c>
      <c r="C16" s="1" t="str">
        <f aca="false">A16 &amp;" " &amp;"""" &amp;B16 &amp;""""</f>
        <v> CCP_front_line_preparation:0 "Frontline Preparation"</v>
      </c>
      <c r="D16" s="1" t="str">
        <f aca="false">IF(ISBLANK(A16),"",C16)</f>
        <v> CCP_front_line_preparation:0 "Frontline Preparation"</v>
      </c>
    </row>
    <row r="17" customFormat="false" ht="13.8" hidden="false" customHeight="false" outlineLevel="0" collapsed="false">
      <c r="A17" s="1" t="s">
        <v>27</v>
      </c>
      <c r="B17" s="1" t="s">
        <v>28</v>
      </c>
      <c r="C17" s="1" t="str">
        <f aca="false">A17 &amp;" " &amp;"""" &amp;B17 &amp;""""</f>
        <v> CCP_front_line_preparation_desc:0 "We must prepare our frontline positions, make our soldiers more organized against the Japanese imperialists."</v>
      </c>
      <c r="D17" s="1" t="str">
        <f aca="false">IF(ISBLANK(A17),"",C17)</f>
        <v> CCP_front_line_preparation_desc:0 "We must prepare our frontline positions, make our soldiers more organized against the Japanese imperialists."</v>
      </c>
    </row>
    <row r="18" customFormat="false" ht="13.8" hidden="false" customHeight="false" outlineLevel="0" collapsed="false">
      <c r="A18" s="1" t="s">
        <v>29</v>
      </c>
      <c r="B18" s="1" t="s">
        <v>30</v>
      </c>
      <c r="C18" s="1" t="str">
        <f aca="false">A18 &amp;" " &amp;"""" &amp;B18 &amp;""""</f>
        <v> CCP_boost_the_morale:0 "Boost The Morale"</v>
      </c>
      <c r="D18" s="1" t="str">
        <f aca="false">IF(ISBLANK(A18),"",C18)</f>
        <v> CCP_boost_the_morale:0 "Boost The Morale"</v>
      </c>
    </row>
    <row r="19" customFormat="false" ht="13.8" hidden="false" customHeight="false" outlineLevel="0" collapsed="false">
      <c r="A19" s="1" t="s">
        <v>31</v>
      </c>
      <c r="B19" s="1" t="s">
        <v>32</v>
      </c>
      <c r="C19" s="1" t="str">
        <f aca="false">A19 &amp;" " &amp;"""" &amp;B19 &amp;""""</f>
        <v> CCP_boost_the_morale_desc:0 "The defeatists in our ranks is harmful without a doubt, we must show them evidence that we have a chance of winning, but it won't convince all of them."</v>
      </c>
      <c r="D19" s="1" t="str">
        <f aca="false">IF(ISBLANK(A19),"",C19)</f>
        <v> CCP_boost_the_morale_desc:0 "The defeatists in our ranks is harmful without a doubt, we must show them evidence that we have a chance of winning, but it won't convince all of them."</v>
      </c>
    </row>
    <row r="20" customFormat="false" ht="13.8" hidden="false" customHeight="false" outlineLevel="0" collapsed="false">
      <c r="A20" s="1" t="s">
        <v>33</v>
      </c>
      <c r="B20" s="1" t="s">
        <v>34</v>
      </c>
      <c r="C20" s="1" t="str">
        <f aca="false">A20 &amp;" " &amp;"""" &amp;B20 &amp;""""</f>
        <v> CCP_prepare_for_war:0 "Prepare For War"</v>
      </c>
      <c r="D20" s="1" t="str">
        <f aca="false">IF(ISBLANK(A20),"",C20)</f>
        <v> CCP_prepare_for_war:0 "Prepare For War"</v>
      </c>
    </row>
    <row r="21" customFormat="false" ht="13.8" hidden="false" customHeight="false" outlineLevel="0" collapsed="false">
      <c r="A21" s="1" t="s">
        <v>35</v>
      </c>
      <c r="B21" s="1" t="s">
        <v>36</v>
      </c>
      <c r="C21" s="1" t="str">
        <f aca="false">A21 &amp;" " &amp;"""" &amp;B21 &amp;""""</f>
        <v> CCP_prepare_for_war_desc:0 "The war with the Japanese is seemingly inevitable, we must prepare ourselves!"</v>
      </c>
      <c r="D21" s="1" t="str">
        <f aca="false">IF(ISBLANK(A21),"",C21)</f>
        <v> CCP_prepare_for_war_desc:0 "The war with the Japanese is seemingly inevitable, we must prepare ourselves!"</v>
      </c>
    </row>
    <row r="22" customFormat="false" ht="13.8" hidden="false" customHeight="false" outlineLevel="0" collapsed="false">
      <c r="A22" s="1" t="s">
        <v>37</v>
      </c>
      <c r="B22" s="1" t="s">
        <v>38</v>
      </c>
      <c r="C22" s="1" t="str">
        <f aca="false">A22 &amp;" " &amp;"""" &amp;B22 &amp;""""</f>
        <v> CCP_the_united_front:0 "The United Front"</v>
      </c>
      <c r="D22" s="1" t="str">
        <f aca="false">IF(ISBLANK(A22),"",C22)</f>
        <v> CCP_the_united_front:0 "The United Front"</v>
      </c>
    </row>
    <row r="23" customFormat="false" ht="13.8" hidden="false" customHeight="false" outlineLevel="0" collapsed="false">
      <c r="A23" s="1" t="s">
        <v>39</v>
      </c>
      <c r="B23" s="1" t="s">
        <v>40</v>
      </c>
      <c r="C23" s="1" t="str">
        <f aca="false">A23 &amp;" " &amp;"""" &amp;B23 &amp;""""</f>
        <v> CCP_the_united_front_desc:0 "The Kuomintang is now leading the United Front, we can send our troops to be incorporated into their ranks and teach them the tactic of guerilla warfares."</v>
      </c>
      <c r="D23" s="1" t="str">
        <f aca="false">IF(ISBLANK(A23),"",C23)</f>
        <v> CCP_the_united_front_desc:0 "The Kuomintang is now leading the United Front, we can send our troops to be incorporated into their ranks and teach them the tactic of guerilla warfares."</v>
      </c>
    </row>
    <row r="24" customFormat="false" ht="13.8" hidden="false" customHeight="false" outlineLevel="0" collapsed="false">
      <c r="A24" s="1" t="s">
        <v>41</v>
      </c>
      <c r="B24" s="1" t="s">
        <v>42</v>
      </c>
      <c r="C24" s="1" t="str">
        <f aca="false">A24 &amp;" " &amp;"""" &amp;B24 &amp;""""</f>
        <v> CCP_initiative_in_war_time:0 "Our Own Initiative"</v>
      </c>
      <c r="D24" s="1" t="str">
        <f aca="false">IF(ISBLANK(A24),"",C24)</f>
        <v> CCP_initiative_in_war_time:0 "Our Own Initiative"</v>
      </c>
    </row>
    <row r="25" customFormat="false" ht="13.8" hidden="false" customHeight="false" outlineLevel="0" collapsed="false">
      <c r="A25" s="1" t="s">
        <v>43</v>
      </c>
      <c r="B25" s="1" t="s">
        <v>44</v>
      </c>
      <c r="C25" s="1" t="str">
        <f aca="false">A25 &amp;" " &amp;"""" &amp;B25 &amp;""""</f>
        <v> CCP_initiative_in_war_time_desc:0 "We must take the initiative to our own hands, the Kuomintang will surely destroy us if they have it after the war against the Japanese. We must not give them the tool to destroy us!"</v>
      </c>
      <c r="D25" s="1" t="str">
        <f aca="false">IF(ISBLANK(A25),"",C25)</f>
        <v> CCP_initiative_in_war_time_desc:0 "We must take the initiative to our own hands, the Kuomintang will surely destroy us if they have it after the war against the Japanese. We must not give them the tool to destroy us!"</v>
      </c>
    </row>
    <row r="26" customFormat="false" ht="13.8" hidden="false" customHeight="false" outlineLevel="0" collapsed="false">
      <c r="A26" s="1" t="s">
        <v>45</v>
      </c>
      <c r="B26" s="1" t="s">
        <v>46</v>
      </c>
      <c r="C26" s="1" t="str">
        <f aca="false">A26 &amp;" " &amp;"""" &amp;B26 &amp;""""</f>
        <v> CCP_protracted_war:0 "Protracted War"</v>
      </c>
      <c r="D26" s="1" t="str">
        <f aca="false">IF(ISBLANK(A26),"",C26)</f>
        <v> CCP_protracted_war:0 "Protracted War"</v>
      </c>
    </row>
    <row r="27" customFormat="false" ht="13.8" hidden="false" customHeight="false" outlineLevel="0" collapsed="false">
      <c r="A27" s="1" t="s">
        <v>47</v>
      </c>
      <c r="B27" s="1" t="s">
        <v>48</v>
      </c>
      <c r="C27" s="1" t="str">
        <f aca="false">A27 &amp;" " &amp;"""" &amp;B27 &amp;""""</f>
        <v> CCP_protracted_war_desc:0 "We must delay our enemy as much as we can, and wait for the people and nations to join us in the war against the Japanese."</v>
      </c>
      <c r="D27" s="1" t="str">
        <f aca="false">IF(ISBLANK(A27),"",C27)</f>
        <v> CCP_protracted_war_desc:0 "We must delay our enemy as much as we can, and wait for the people and nations to join us in the war against the Japanese."</v>
      </c>
    </row>
    <row r="28" customFormat="false" ht="13.8" hidden="false" customHeight="false" outlineLevel="0" collapsed="false">
      <c r="A28" s="1" t="s">
        <v>49</v>
      </c>
      <c r="B28" s="1" t="s">
        <v>50</v>
      </c>
      <c r="C28" s="1" t="str">
        <f aca="false">A28 &amp;" " &amp;"""" &amp;B28 &amp;""""</f>
        <v> CCP_root_out_defeatism:0 "Root Out Defeatism"</v>
      </c>
      <c r="D28" s="1" t="str">
        <f aca="false">IF(ISBLANK(A28),"",C28)</f>
        <v> CCP_root_out_defeatism:0 "Root Out Defeatism"</v>
      </c>
    </row>
    <row r="29" customFormat="false" ht="13.8" hidden="false" customHeight="false" outlineLevel="0" collapsed="false">
      <c r="A29" s="1" t="s">
        <v>51</v>
      </c>
      <c r="B29" s="1" t="s">
        <v>52</v>
      </c>
      <c r="C29" s="1" t="str">
        <f aca="false">A29 &amp;" " &amp;"""" &amp;B29 &amp;""""</f>
        <v> CCP_root_out_defeatism_desc:0 "The Japanese has failed in conquering China, this is the best evidence that can slap the defeatists in their faces."</v>
      </c>
      <c r="D29" s="1" t="str">
        <f aca="false">IF(ISBLANK(A29),"",C29)</f>
        <v> CCP_root_out_defeatism_desc:0 "The Japanese has failed in conquering China, this is the best evidence that can slap the defeatists in their faces."</v>
      </c>
    </row>
    <row r="30" customFormat="false" ht="13.8" hidden="false" customHeight="false" outlineLevel="0" collapsed="false">
      <c r="A30" s="1" t="s">
        <v>53</v>
      </c>
      <c r="B30" s="1" t="s">
        <v>54</v>
      </c>
      <c r="C30" s="1" t="str">
        <f aca="false">A30 &amp;" " &amp;"""" &amp;B30 &amp;""""</f>
        <v> CCP_neccessary_flexibility:0 "Neccessary Mobility"</v>
      </c>
      <c r="D30" s="1" t="str">
        <f aca="false">IF(ISBLANK(A30),"",C30)</f>
        <v> CCP_neccessary_flexibility:0 "Neccessary Mobility"</v>
      </c>
    </row>
    <row r="31" customFormat="false" ht="13.8" hidden="false" customHeight="false" outlineLevel="0" collapsed="false">
      <c r="A31" s="1" t="s">
        <v>55</v>
      </c>
      <c r="B31" s="1" t="s">
        <v>56</v>
      </c>
      <c r="C31" s="1" t="str">
        <f aca="false">A31 &amp;" " &amp;"""" &amp;B31 &amp;""""</f>
        <v> CCP_neccessary_flexibility_desc:0 "Solely relying on guerilla warfare is not viable, our troops must prepare to assault and withdraw when it is neccessary."</v>
      </c>
      <c r="D31" s="1" t="str">
        <f aca="false">IF(ISBLANK(A31),"",C31)</f>
        <v> CCP_neccessary_flexibility_desc:0 "Solely relying on guerilla warfare is not viable, our troops must prepare to assault and withdraw when it is neccessary."</v>
      </c>
    </row>
    <row r="32" customFormat="false" ht="13.8" hidden="false" customHeight="false" outlineLevel="0" collapsed="false">
      <c r="A32" s="1" t="s">
        <v>57</v>
      </c>
      <c r="B32" s="1" t="s">
        <v>58</v>
      </c>
      <c r="C32" s="1" t="str">
        <f aca="false">A32 &amp;" " &amp;"""" &amp;B32 &amp;""""</f>
        <v> CCP_war_of_attrition:0 "War Of Attrition"</v>
      </c>
      <c r="D32" s="1" t="str">
        <f aca="false">IF(ISBLANK(A32),"",C32)</f>
        <v> CCP_war_of_attrition:0 "War Of Attrition"</v>
      </c>
    </row>
    <row r="33" customFormat="false" ht="13.8" hidden="false" customHeight="false" outlineLevel="0" collapsed="false">
      <c r="A33" s="1" t="s">
        <v>59</v>
      </c>
      <c r="B33" s="1" t="s">
        <v>60</v>
      </c>
      <c r="C33" s="1" t="str">
        <f aca="false">A33 &amp;" " &amp;"""" &amp;B33 &amp;""""</f>
        <v> CCP_war_of_attrition_desc:0 "We have the space and man to fight a prolonged war with the Japanese, we can held off the attrition, but the Japanese can't. We will use this against them."</v>
      </c>
      <c r="D33" s="1" t="str">
        <f aca="false">IF(ISBLANK(A33),"",C33)</f>
        <v> CCP_war_of_attrition_desc:0 "We have the space and man to fight a prolonged war with the Japanese, we can held off the attrition, but the Japanese can't. We will use this against them."</v>
      </c>
    </row>
    <row r="34" customFormat="false" ht="13.8" hidden="false" customHeight="false" outlineLevel="0" collapsed="false">
      <c r="A34" s="1" t="s">
        <v>61</v>
      </c>
      <c r="B34" s="1" t="s">
        <v>62</v>
      </c>
      <c r="C34" s="1" t="str">
        <f aca="false">A34 &amp;" " &amp;"""" &amp;B34 &amp;""""</f>
        <v> CCP_swift_victory:0 "Swift Victory Doctrine"</v>
      </c>
      <c r="D34" s="1" t="str">
        <f aca="false">IF(ISBLANK(A34),"",C34)</f>
        <v> CCP_swift_victory:0 "Swift Victory Doctrine"</v>
      </c>
    </row>
    <row r="35" customFormat="false" ht="13.8" hidden="false" customHeight="false" outlineLevel="0" collapsed="false">
      <c r="A35" s="1" t="s">
        <v>63</v>
      </c>
      <c r="B35" s="1" t="s">
        <v>64</v>
      </c>
      <c r="C35" s="1" t="str">
        <f aca="false">A35 &amp;" " &amp;"""" &amp;B35 &amp;""""</f>
        <v> CCP_swift_victory_desc:0 "Although Mao insist on fighting a protracted war, some comrades suggest that we should be more initiative and take the war to the Japanese, strike them when they least expected."</v>
      </c>
      <c r="D35" s="1" t="str">
        <f aca="false">IF(ISBLANK(A35),"",C35)</f>
        <v> CCP_swift_victory_desc:0 "Although Mao insist on fighting a protracted war, some comrades suggest that we should be more initiative and take the war to the Japanese, strike them when they least expected."</v>
      </c>
    </row>
    <row r="36" customFormat="false" ht="13.8" hidden="false" customHeight="false" outlineLevel="0" collapsed="false">
      <c r="A36" s="1" t="s">
        <v>65</v>
      </c>
      <c r="B36" s="1" t="s">
        <v>66</v>
      </c>
      <c r="C36" s="1" t="str">
        <f aca="false">A36 &amp;" " &amp;"""" &amp;B36 &amp;""""</f>
        <v> CCP_partial_guerilla_operation:0 "Partial Guerilla operation"</v>
      </c>
      <c r="D36" s="1" t="str">
        <f aca="false">IF(ISBLANK(A36),"",C36)</f>
        <v> CCP_partial_guerilla_operation:0 "Partial Guerilla operation"</v>
      </c>
    </row>
    <row r="37" customFormat="false" ht="13.8" hidden="false" customHeight="false" outlineLevel="0" collapsed="false">
      <c r="A37" s="1" t="s">
        <v>67</v>
      </c>
      <c r="B37" s="1" t="s">
        <v>68</v>
      </c>
      <c r="C37" s="1" t="str">
        <f aca="false">A37 &amp;" " &amp;"""" &amp;B37 &amp;""""</f>
        <v> CCP_partial_guerilla_operation_desc:0 "Mao insisted that guerilla warfare is a must, we will just give him a perfunctory response."</v>
      </c>
      <c r="D37" s="1" t="str">
        <f aca="false">IF(ISBLANK(A37),"",C37)</f>
        <v> CCP_partial_guerilla_operation_desc:0 "Mao insisted that guerilla warfare is a must, we will just give him a perfunctory response."</v>
      </c>
    </row>
    <row r="38" customFormat="false" ht="13.8" hidden="false" customHeight="false" outlineLevel="0" collapsed="false">
      <c r="A38" s="1" t="s">
        <v>69</v>
      </c>
      <c r="B38" s="1" t="s">
        <v>70</v>
      </c>
      <c r="C38" s="1" t="str">
        <f aca="false">A38 &amp;" " &amp;"""" &amp;B38 &amp;""""</f>
        <v> CCP_war_of_annihilation:0 "War Of Annihilation"</v>
      </c>
      <c r="D38" s="1" t="str">
        <f aca="false">IF(ISBLANK(A38),"",C38)</f>
        <v> CCP_war_of_annihilation:0 "War Of Annihilation"</v>
      </c>
    </row>
    <row r="39" customFormat="false" ht="13.8" hidden="false" customHeight="false" outlineLevel="0" collapsed="false">
      <c r="A39" s="1" t="s">
        <v>71</v>
      </c>
      <c r="B39" s="1" t="s">
        <v>72</v>
      </c>
      <c r="C39" s="1" t="str">
        <f aca="false">A39 &amp;" " &amp;"""" &amp;B39 &amp;""""</f>
        <v> CCP_war_of_annihilation_desc:0 "With the initiative in our hand, we will annihilate the Japanese before they can react!"</v>
      </c>
      <c r="D39" s="1" t="str">
        <f aca="false">IF(ISBLANK(A39),"",C39)</f>
        <v> CCP_war_of_annihilation_desc:0 "With the initiative in our hand, we will annihilate the Japanese before they can react!"</v>
      </c>
    </row>
    <row r="40" customFormat="false" ht="13.8" hidden="false" customHeight="false" outlineLevel="0" collapsed="false">
      <c r="A40" s="1" t="s">
        <v>73</v>
      </c>
      <c r="B40" s="1" t="s">
        <v>74</v>
      </c>
      <c r="C40" s="1" t="str">
        <f aca="false">A40 &amp;" " &amp;"""" &amp;B40 &amp;""""</f>
        <v> CCP_political_mobilisation:0 "Political Mobilisation"</v>
      </c>
      <c r="D40" s="1" t="str">
        <f aca="false">IF(ISBLANK(A40),"",C40)</f>
        <v> CCP_political_mobilisation:0 "Political Mobilisation"</v>
      </c>
    </row>
    <row r="41" customFormat="false" ht="13.8" hidden="false" customHeight="false" outlineLevel="0" collapsed="false">
      <c r="A41" s="1" t="s">
        <v>75</v>
      </c>
      <c r="B41" s="1" t="s">
        <v>76</v>
      </c>
      <c r="C41" s="1" t="str">
        <f aca="false">A41 &amp;" " &amp;"""" &amp;B41 &amp;""""</f>
        <v> CCP_political_mobilisation_desc:0 "We must encourage all our people. both civilians and our soldiers, to fight against the invader."</v>
      </c>
      <c r="D41" s="1" t="str">
        <f aca="false">IF(ISBLANK(A41),"",C41)</f>
        <v> CCP_political_mobilisation_desc:0 "We must encourage all our people. both civilians and our soldiers, to fight against the invader."</v>
      </c>
    </row>
    <row r="42" customFormat="false" ht="13.8" hidden="false" customHeight="false" outlineLevel="0" collapsed="false">
      <c r="A42" s="1" t="s">
        <v>77</v>
      </c>
      <c r="B42" s="1" t="s">
        <v>78</v>
      </c>
      <c r="C42" s="1" t="str">
        <f aca="false">A42 &amp;" " &amp;"""" &amp;B42 &amp;""""</f>
        <v> CCP_self_perservation:0 "Self Preservation"</v>
      </c>
      <c r="D42" s="1" t="str">
        <f aca="false">IF(ISBLANK(A42),"",C42)</f>
        <v> CCP_self_perservation:0 "Self Preservation"</v>
      </c>
    </row>
    <row r="43" customFormat="false" ht="13.8" hidden="false" customHeight="false" outlineLevel="0" collapsed="false">
      <c r="A43" s="1" t="s">
        <v>79</v>
      </c>
      <c r="B43" s="1" t="s">
        <v>80</v>
      </c>
      <c r="C43" s="1" t="str">
        <f aca="false">A43 &amp;" " &amp;"""" &amp;B43 &amp;""""</f>
        <v> CCP_self_perservation_desc:0 "If we were to have a chance at winning this war, our soldiers must know how to preserve their strength and not make unneccessary sacrifices."</v>
      </c>
      <c r="D43" s="1" t="str">
        <f aca="false">IF(ISBLANK(A43),"",C43)</f>
        <v> CCP_self_perservation_desc:0 "If we were to have a chance at winning this war, our soldiers must know how to preserve their strength and not make unneccessary sacrifices."</v>
      </c>
    </row>
    <row r="44" customFormat="false" ht="13.8" hidden="false" customHeight="false" outlineLevel="0" collapsed="false">
      <c r="A44" s="1" t="s">
        <v>81</v>
      </c>
      <c r="B44" s="1" t="s">
        <v>82</v>
      </c>
      <c r="C44" s="1" t="str">
        <f aca="false">A44 &amp;" " &amp;"""" &amp;B44 &amp;""""</f>
        <v> CCP_prepare_for_decisive_battle:0 "Prepare For Decisive Battle"</v>
      </c>
      <c r="D44" s="1" t="str">
        <f aca="false">IF(ISBLANK(A44),"",C44)</f>
        <v> CCP_prepare_for_decisive_battle:0 "Prepare For Decisive Battle"</v>
      </c>
    </row>
    <row r="45" customFormat="false" ht="13.8" hidden="false" customHeight="false" outlineLevel="0" collapsed="false">
      <c r="A45" s="1" t="s">
        <v>83</v>
      </c>
      <c r="B45" s="1" t="s">
        <v>84</v>
      </c>
      <c r="C45" s="1" t="str">
        <f aca="false">A45 &amp;" " &amp;"""" &amp;B45 &amp;""""</f>
        <v> CCP_prepare_for_decisive_battle_desc:0 "With our strength preserved, we can prepare for decisive battles that will cripple the Japanese with a single blow."</v>
      </c>
      <c r="D45" s="1" t="str">
        <f aca="false">IF(ISBLANK(A45),"",C45)</f>
        <v> CCP_prepare_for_decisive_battle_desc:0 "With our strength preserved, we can prepare for decisive battles that will cripple the Japanese with a single blow."</v>
      </c>
    </row>
    <row r="46" customFormat="false" ht="13.8" hidden="false" customHeight="false" outlineLevel="0" collapsed="false">
      <c r="A46" s="1" t="s">
        <v>85</v>
      </c>
      <c r="B46" s="1" t="s">
        <v>86</v>
      </c>
      <c r="C46" s="1" t="str">
        <f aca="false">A46 &amp;" " &amp;"""" &amp;B46 &amp;""""</f>
        <v> CCP_the_goal_of_our_war:0 "The Goal Of Our War"</v>
      </c>
      <c r="D46" s="1" t="str">
        <f aca="false">IF(ISBLANK(A46),"",C46)</f>
        <v> CCP_the_goal_of_our_war:0 "The Goal Of Our War"</v>
      </c>
    </row>
    <row r="47" customFormat="false" ht="13.8" hidden="false" customHeight="false" outlineLevel="0" collapsed="false">
      <c r="A47" s="1" t="s">
        <v>87</v>
      </c>
      <c r="B47" s="1" t="s">
        <v>88</v>
      </c>
      <c r="C47" s="1" t="str">
        <f aca="false">A47 &amp;" " &amp;"""" &amp;B47 &amp;""""</f>
        <v> CCP_the_goal_of_our_war_desc:0 "Reminding our people what the goal of our current war is will greatly improve our national spirit."</v>
      </c>
      <c r="D47" s="1" t="str">
        <f aca="false">IF(ISBLANK(A47),"",C47)</f>
        <v> CCP_the_goal_of_our_war_desc:0 "Reminding our people what the goal of our current war is will greatly improve our national spirit."</v>
      </c>
    </row>
    <row r="48" customFormat="false" ht="13.8" hidden="false" customHeight="false" outlineLevel="0" collapsed="false">
      <c r="A48" s="1" t="s">
        <v>89</v>
      </c>
      <c r="B48" s="1" t="s">
        <v>90</v>
      </c>
      <c r="C48" s="1" t="str">
        <f aca="false">A48 &amp;" " &amp;"""" &amp;B48 &amp;""""</f>
        <v> CCP_military_civilian_corporation:0 "Military Civilian Cooperation"</v>
      </c>
      <c r="D48" s="1" t="str">
        <f aca="false">IF(ISBLANK(A48),"",C48)</f>
        <v> CCP_military_civilian_corporation:0 "Military Civilian Cooperation"</v>
      </c>
    </row>
    <row r="49" customFormat="false" ht="13.8" hidden="false" customHeight="false" outlineLevel="0" collapsed="false">
      <c r="A49" s="1" t="s">
        <v>91</v>
      </c>
      <c r="B49" s="1" t="s">
        <v>92</v>
      </c>
      <c r="C49" s="1" t="str">
        <f aca="false">A49 &amp;" " &amp;"""" &amp;B49 &amp;""""</f>
        <v> CCP_military_civilian_corporation_desc:0 "Establishing militia and encourage civilians to help in army logistics will be an important factor in the war."</v>
      </c>
      <c r="D49" s="1" t="str">
        <f aca="false">IF(ISBLANK(A49),"",C49)</f>
        <v> CCP_military_civilian_corporation_desc:0 "Establishing militia and encourage civilians to help in army logistics will be an important factor in the war."</v>
      </c>
    </row>
    <row r="50" customFormat="false" ht="13.8" hidden="false" customHeight="false" outlineLevel="0" collapsed="false">
      <c r="A50" s="1" t="s">
        <v>93</v>
      </c>
      <c r="B50" s="1" t="s">
        <v>94</v>
      </c>
      <c r="C50" s="1" t="str">
        <f aca="false">A50 &amp;" " &amp;"""" &amp;B50 &amp;""""</f>
        <v> CCP_debunk_the_underestimation:0 "Debunk The Underestimation"</v>
      </c>
      <c r="D50" s="1" t="str">
        <f aca="false">IF(ISBLANK(A50),"",C50)</f>
        <v> CCP_debunk_the_underestimation:0 "Debunk The Underestimation"</v>
      </c>
    </row>
    <row r="51" customFormat="false" ht="13.8" hidden="false" customHeight="false" outlineLevel="0" collapsed="false">
      <c r="A51" s="1" t="s">
        <v>95</v>
      </c>
      <c r="B51" s="1" t="s">
        <v>96</v>
      </c>
      <c r="C51" s="1" t="str">
        <f aca="false">A51 &amp;" " &amp;"""" &amp;B51 &amp;""""</f>
        <v> CCP_debunk_the_underestimation_desc:0 "We must show our comrades that underestimating Japan is totally wrong and is detrimental to our nation's army."</v>
      </c>
      <c r="D51" s="1" t="str">
        <f aca="false">IF(ISBLANK(A51),"",C51)</f>
        <v> CCP_debunk_the_underestimation_desc:0 "We must show our comrades that underestimating Japan is totally wrong and is detrimental to our nation's army."</v>
      </c>
    </row>
    <row r="52" customFormat="false" ht="13.8" hidden="false" customHeight="false" outlineLevel="0" collapsed="false">
      <c r="A52" s="1" t="s">
        <v>97</v>
      </c>
      <c r="B52" s="1" t="s">
        <v>98</v>
      </c>
      <c r="C52" s="1" t="str">
        <f aca="false">A52 &amp;" " &amp;"""" &amp;B52 &amp;""""</f>
        <v> CCP_army_reform:0 "Army Reform"</v>
      </c>
      <c r="D52" s="1" t="str">
        <f aca="false">IF(ISBLANK(A52),"",C52)</f>
        <v> CCP_army_reform:0 "Army Reform"</v>
      </c>
    </row>
    <row r="53" customFormat="false" ht="13.8" hidden="false" customHeight="false" outlineLevel="0" collapsed="false">
      <c r="A53" s="1" t="s">
        <v>99</v>
      </c>
      <c r="B53" s="1" t="s">
        <v>100</v>
      </c>
      <c r="C53" s="1" t="str">
        <f aca="false">A53 &amp;" " &amp;"""" &amp;B53 &amp;""""</f>
        <v> CCP_army_reform_desc:0 "Our current army structure is too loose. we must establish a more well-structured one."</v>
      </c>
      <c r="D53" s="1" t="str">
        <f aca="false">IF(ISBLANK(A53),"",C53)</f>
        <v> CCP_army_reform_desc:0 "Our current army structure is too loose. we must establish a more well-structured one."</v>
      </c>
    </row>
    <row r="54" customFormat="false" ht="13.8" hidden="false" customHeight="false" outlineLevel="0" collapsed="false">
      <c r="A54" s="1" t="s">
        <v>101</v>
      </c>
      <c r="B54" s="1" t="s">
        <v>102</v>
      </c>
      <c r="C54" s="1" t="str">
        <f aca="false">A54 &amp;" " &amp;"""" &amp;B54 &amp;""""</f>
        <v> CCP_purge_dissident_element:0 "Purge The Rightists"</v>
      </c>
      <c r="D54" s="1" t="str">
        <f aca="false">IF(ISBLANK(A54),"",C54)</f>
        <v> CCP_purge_dissident_element:0 "Purge The Rightists"</v>
      </c>
    </row>
    <row r="55" customFormat="false" ht="13.8" hidden="false" customHeight="false" outlineLevel="0" collapsed="false">
      <c r="A55" s="1" t="s">
        <v>103</v>
      </c>
      <c r="B55" s="1" t="s">
        <v>104</v>
      </c>
      <c r="C55" s="1" t="str">
        <f aca="false">A55 &amp;" " &amp;"""" &amp;B55 &amp;""""</f>
        <v> CCP_purge_dissident_element_desc:0 "Some believe that rightists thought has infected some of our comrades' mind, we must make them turn 'left' again, or they will be excommunicated..."</v>
      </c>
      <c r="D55" s="1" t="str">
        <f aca="false">IF(ISBLANK(A55),"",C55)</f>
        <v> CCP_purge_dissident_element_desc:0 "Some believe that rightists thought has infected some of our comrades' mind, we must make them turn 'left' again, or they will be excommunicated..."</v>
      </c>
    </row>
    <row r="56" customFormat="false" ht="13.8" hidden="false" customHeight="false" outlineLevel="0" collapsed="false">
      <c r="A56" s="1" t="s">
        <v>105</v>
      </c>
      <c r="B56" s="1" t="s">
        <v>106</v>
      </c>
      <c r="C56" s="1" t="str">
        <f aca="false">A56 &amp;" " &amp;"""" &amp;B56 &amp;""""</f>
        <v> CCP_found_our_nation:0 "Found Our Nation"</v>
      </c>
      <c r="D56" s="1" t="str">
        <f aca="false">IF(ISBLANK(A56),"",C56)</f>
        <v> CCP_found_our_nation:0 "Found Our Nation"</v>
      </c>
    </row>
    <row r="57" customFormat="false" ht="13.8" hidden="false" customHeight="false" outlineLevel="0" collapsed="false">
      <c r="A57" s="1" t="s">
        <v>107</v>
      </c>
      <c r="B57" s="1" t="s">
        <v>108</v>
      </c>
      <c r="C57" s="1" t="str">
        <f aca="false">A57 &amp;" " &amp;"""" &amp;B57 &amp;""""</f>
        <v> CCP_found_our_nation_desc:0 "With our capital decided, we can hold an assembly to announce that we finally found our nation and being a guerilla movement no more."</v>
      </c>
      <c r="D57" s="1" t="str">
        <f aca="false">IF(ISBLANK(A57),"",C57)</f>
        <v> CCP_found_our_nation_desc:0 "With our capital decided, we can hold an assembly to announce that we finally found our nation and being a guerilla movement no more."</v>
      </c>
    </row>
    <row r="58" customFormat="false" ht="13.8" hidden="false" customHeight="false" outlineLevel="0" collapsed="false">
      <c r="A58" s="1" t="s">
        <v>109</v>
      </c>
      <c r="B58" s="1" t="s">
        <v>110</v>
      </c>
      <c r="C58" s="1" t="str">
        <f aca="false">A58 &amp;" " &amp;"""" &amp;B58 &amp;""""</f>
        <v> CCP_pla:0 "PLA"</v>
      </c>
      <c r="D58" s="1" t="str">
        <f aca="false">IF(ISBLANK(A58),"",C58)</f>
        <v> CCP_pla:0 "PLA"</v>
      </c>
    </row>
    <row r="59" customFormat="false" ht="13.8" hidden="false" customHeight="false" outlineLevel="0" collapsed="false">
      <c r="A59" s="1" t="s">
        <v>111</v>
      </c>
      <c r="B59" s="1" t="s">
        <v>112</v>
      </c>
      <c r="C59" s="1" t="str">
        <f aca="false">A59 &amp;" " &amp;"""" &amp;B59 &amp;""""</f>
        <v> CCP_pla_desc:0 "The Peopls's Liberation Army will be the only army that will save the Chinese people from vile capitalism and eliminate the reactionaries, thus liberating and bringing them towards communism."</v>
      </c>
      <c r="D59" s="1" t="str">
        <f aca="false">IF(ISBLANK(A59),"",C59)</f>
        <v> CCP_pla_desc:0 "The Peopls's Liberation Army will be the only army that will save the Chinese people from vile capitalism and eliminate the reactionaries, thus liberating and bringing them towards communism."</v>
      </c>
    </row>
    <row r="60" customFormat="false" ht="13.8" hidden="false" customHeight="false" outlineLevel="0" collapsed="false">
      <c r="A60" s="1" t="s">
        <v>113</v>
      </c>
      <c r="B60" s="1" t="s">
        <v>114</v>
      </c>
      <c r="C60" s="1" t="str">
        <f aca="false">A60 &amp;" " &amp;"""" &amp;B60 &amp;""""</f>
        <v> CCP_the_first_five_year_plan:0 "The First Five Years Plan"</v>
      </c>
      <c r="D60" s="1" t="str">
        <f aca="false">IF(ISBLANK(A60),"",C60)</f>
        <v> CCP_the_first_five_year_plan:0 "The First Five Years Plan"</v>
      </c>
    </row>
    <row r="61" customFormat="false" ht="13.8" hidden="false" customHeight="false" outlineLevel="0" collapsed="false">
      <c r="A61" s="1" t="s">
        <v>115</v>
      </c>
      <c r="B61" s="1" t="s">
        <v>116</v>
      </c>
      <c r="C61" s="1" t="str">
        <f aca="false">A61 &amp;" " &amp;"""" &amp;B61 &amp;""""</f>
        <v> CCP_the_first_five_year_plan_desc:0 "Our newly established nation lacks indutrial capacities, we must plan focus on this in our first Five Years Plan."</v>
      </c>
      <c r="D61" s="1" t="str">
        <f aca="false">IF(ISBLANK(A61),"",C61)</f>
        <v> CCP_the_first_five_year_plan_desc:0 "Our newly established nation lacks indutrial capacities, we must plan focus on this in our first Five Years Plan."</v>
      </c>
    </row>
    <row r="62" customFormat="false" ht="13.8" hidden="false" customHeight="false" outlineLevel="0" collapsed="false">
      <c r="A62" s="1" t="s">
        <v>117</v>
      </c>
      <c r="B62" s="1" t="s">
        <v>118</v>
      </c>
      <c r="C62" s="1" t="str">
        <f aca="false">A62 &amp;" " &amp;"""" &amp;B62 &amp;""""</f>
        <v> CCP_resources_prospection:0 "Resources Prospection"</v>
      </c>
      <c r="D62" s="1" t="str">
        <f aca="false">IF(ISBLANK(A62),"",C62)</f>
        <v> CCP_resources_prospection:0 "Resources Prospection"</v>
      </c>
    </row>
    <row r="63" customFormat="false" ht="13.8" hidden="false" customHeight="false" outlineLevel="0" collapsed="false">
      <c r="A63" s="1" t="s">
        <v>119</v>
      </c>
      <c r="B63" s="1" t="s">
        <v>120</v>
      </c>
      <c r="C63" s="1" t="str">
        <f aca="false">A63 &amp;" " &amp;"""" &amp;B63 &amp;""""</f>
        <v> CCP_resources_prospection_desc:0 "The vast territories of our nation prove to be quite resourceful, we can prospect resources that will greatly increase the amount of useful materials produced."</v>
      </c>
      <c r="D63" s="1" t="str">
        <f aca="false">IF(ISBLANK(A63),"",C63)</f>
        <v> CCP_resources_prospection_desc:0 "The vast territories of our nation prove to be quite resourceful, we can prospect resources that will greatly increase the amount of useful materials produced."</v>
      </c>
    </row>
    <row r="64" customFormat="false" ht="13.8" hidden="false" customHeight="false" outlineLevel="0" collapsed="false">
      <c r="A64" s="1" t="s">
        <v>121</v>
      </c>
      <c r="B64" s="1" t="s">
        <v>122</v>
      </c>
      <c r="C64" s="1" t="str">
        <f aca="false">A64 &amp;" " &amp;"""" &amp;B64 &amp;""""</f>
        <v> CCP_land_reform:0 "Land Reform"</v>
      </c>
      <c r="D64" s="1" t="str">
        <f aca="false">IF(ISBLANK(A64),"",C64)</f>
        <v> CCP_land_reform:0 "Land Reform"</v>
      </c>
    </row>
    <row r="65" customFormat="false" ht="13.8" hidden="false" customHeight="false" outlineLevel="0" collapsed="false">
      <c r="A65" s="1" t="s">
        <v>123</v>
      </c>
      <c r="B65" s="1" t="s">
        <v>124</v>
      </c>
      <c r="C65" s="1" t="str">
        <f aca="false">A65 &amp;" " &amp;"""" &amp;B65 &amp;""""</f>
        <v> CCP_land_reform_desc:0 "Currently our lands are mostly owned by landlords and farmers are being exploited. A policy should be introduced to free the farmers and let them have their own lands and give them the courage for them to stand up against the landlords."</v>
      </c>
      <c r="D65" s="1" t="str">
        <f aca="false">IF(ISBLANK(A65),"",C65)</f>
        <v> CCP_land_reform_desc:0 "Currently our lands are mostly owned by landlords and farmers are being exploited. A policy should be introduced to free the farmers and let them have their own lands and give them the courage for them to stand up against the landlords."</v>
      </c>
    </row>
    <row r="66" customFormat="false" ht="13.8" hidden="false" customHeight="false" outlineLevel="0" collapsed="false">
      <c r="A66" s="1" t="s">
        <v>125</v>
      </c>
      <c r="B66" s="1" t="s">
        <v>126</v>
      </c>
      <c r="C66" s="1" t="str">
        <f aca="false">A66 &amp;" " &amp;"""" &amp;B66 &amp;""""</f>
        <v> CCP_suppress_counterrevolutionaries:0 "Suppress Counterrevolutionaries"</v>
      </c>
      <c r="D66" s="1" t="str">
        <f aca="false">IF(ISBLANK(A66),"",C66)</f>
        <v> CCP_suppress_counterrevolutionaries:0 "Suppress Counterrevolutionaries"</v>
      </c>
    </row>
    <row r="67" customFormat="false" ht="13.8" hidden="false" customHeight="false" outlineLevel="0" collapsed="false">
      <c r="A67" s="1" t="s">
        <v>127</v>
      </c>
      <c r="B67" s="1" t="s">
        <v>128</v>
      </c>
      <c r="C67" s="1" t="str">
        <f aca="false">A67 &amp;" " &amp;"""" &amp;B67 &amp;""""</f>
        <v> CCP_suppress_counterrevolutionaries_desc:0 "In order to maintain stability in our nation, all elements that is against the Revolution shall be eliminated or rehabitilated, families are encouraged to report their family members' anti-revolution activities to authorities."</v>
      </c>
      <c r="D67" s="1" t="str">
        <f aca="false">IF(ISBLANK(A67),"",C67)</f>
        <v> CCP_suppress_counterrevolutionaries_desc:0 "In order to maintain stability in our nation, all elements that is against the Revolution shall be eliminated or rehabitilated, families are encouraged to report their family members' anti-revolution activities to authorities."</v>
      </c>
    </row>
    <row r="68" customFormat="false" ht="13.8" hidden="false" customHeight="false" outlineLevel="0" collapsed="false">
      <c r="A68" s="1" t="s">
        <v>129</v>
      </c>
      <c r="B68" s="1" t="s">
        <v>130</v>
      </c>
      <c r="C68" s="1" t="str">
        <f aca="false">A68 &amp;" " &amp;"""" &amp;B68 &amp;""""</f>
        <v> CCP_156_project:0 "The 156 Project"</v>
      </c>
      <c r="D68" s="1" t="str">
        <f aca="false">IF(ISBLANK(A68),"",C68)</f>
        <v> CCP_156_project:0 "The 156 Project"</v>
      </c>
    </row>
    <row r="69" customFormat="false" ht="13.8" hidden="false" customHeight="false" outlineLevel="0" collapsed="false">
      <c r="A69" s="1" t="s">
        <v>131</v>
      </c>
      <c r="B69" s="1" t="s">
        <v>132</v>
      </c>
      <c r="C69" s="1" t="str">
        <f aca="false">A69 &amp;" " &amp;"""" &amp;B69 &amp;""""</f>
        <v> CCP_156_project_desc:0 "With Soviet assistance, our nation's industry will bloom."</v>
      </c>
      <c r="D69" s="1" t="str">
        <f aca="false">IF(ISBLANK(A69),"",C69)</f>
        <v> CCP_156_project_desc:0 "With Soviet assistance, our nation's industry will bloom."</v>
      </c>
    </row>
    <row r="70" customFormat="false" ht="13.8" hidden="false" customHeight="false" outlineLevel="0" collapsed="false">
      <c r="A70" s="1" t="s">
        <v>133</v>
      </c>
      <c r="B70" s="1" t="s">
        <v>134</v>
      </c>
      <c r="C70" s="1" t="str">
        <f aca="false">A70 &amp;" " &amp;"""" &amp;B70 &amp;""""</f>
        <v> CCP_equipment_update:0 "Equipment Update"</v>
      </c>
      <c r="D70" s="1" t="str">
        <f aca="false">IF(ISBLANK(A70),"",C70)</f>
        <v> CCP_equipment_update:0 "Equipment Update"</v>
      </c>
    </row>
    <row r="71" customFormat="false" ht="13.8" hidden="false" customHeight="false" outlineLevel="0" collapsed="false">
      <c r="A71" s="1" t="s">
        <v>135</v>
      </c>
      <c r="B71" s="1" t="s">
        <v>136</v>
      </c>
      <c r="C71" s="1" t="str">
        <f aca="false">A71 &amp;" " &amp;"""" &amp;B71 &amp;""""</f>
        <v> CCP_equipment_update_desc:0 "Our current equipments for our army is the exhibits in the museum, we must provide them with more up-to-date equipments."</v>
      </c>
      <c r="D71" s="1" t="str">
        <f aca="false">IF(ISBLANK(A71),"",C71)</f>
        <v> CCP_equipment_update_desc:0 "Our current equipments for our army is the exhibits in the museum, we must provide them with more up-to-date equipments."</v>
      </c>
    </row>
    <row r="72" customFormat="false" ht="13.8" hidden="false" customHeight="false" outlineLevel="0" collapsed="false">
      <c r="A72" s="1" t="s">
        <v>137</v>
      </c>
      <c r="B72" s="1" t="s">
        <v>138</v>
      </c>
      <c r="C72" s="1" t="str">
        <f aca="false">A72 &amp;" " &amp;"""" &amp;B72 &amp;""""</f>
        <v> CCP_ndcCCP:0 "Found NDCPRC"</v>
      </c>
      <c r="D72" s="1" t="str">
        <f aca="false">IF(ISBLANK(A72),"",C72)</f>
        <v> CCP_ndcCCP:0 "Found NDCPRC"</v>
      </c>
    </row>
    <row r="73" customFormat="false" ht="13.8" hidden="false" customHeight="false" outlineLevel="0" collapsed="false">
      <c r="A73" s="1" t="s">
        <v>139</v>
      </c>
      <c r="B73" s="1" t="s">
        <v>140</v>
      </c>
      <c r="C73" s="1" t="str">
        <f aca="false">A73 &amp;" " &amp;"""" &amp;B73 &amp;""""</f>
        <v> CCP_ndcCCP_desc:0 "National Defence Comitee of People's Republic of China will be established to decide on national defence related policies."</v>
      </c>
      <c r="D73" s="1" t="str">
        <f aca="false">IF(ISBLANK(A73),"",C73)</f>
        <v> CCP_ndcCCP_desc:0 "National Defence Comitee of People's Republic of China will be established to decide on national defence related policies."</v>
      </c>
    </row>
    <row r="74" customFormat="false" ht="13.8" hidden="false" customHeight="false" outlineLevel="0" collapsed="false">
      <c r="A74" s="1" t="s">
        <v>141</v>
      </c>
      <c r="B74" s="1" t="s">
        <v>142</v>
      </c>
      <c r="C74" s="1" t="str">
        <f aca="false">A74 &amp;" " &amp;"""" &amp;B74 &amp;""""</f>
        <v> CCP_tbos:0 "TBOS"</v>
      </c>
      <c r="D74" s="1" t="str">
        <f aca="false">IF(ISBLANK(A74),"",C74)</f>
        <v> CCP_tbos:0 "TBOS"</v>
      </c>
    </row>
    <row r="75" customFormat="false" ht="13.8" hidden="false" customHeight="false" outlineLevel="0" collapsed="false">
      <c r="A75" s="1" t="s">
        <v>143</v>
      </c>
      <c r="B75" s="1" t="s">
        <v>144</v>
      </c>
      <c r="C75" s="1" t="str">
        <f aca="false">A75 &amp;" " &amp;"""" &amp;B75 &amp;""""</f>
        <v> CCP_tbos_desc:0 "TBOS, acronym for Two Bombs One Star(Satellite), is our nation's first plan to expand our reach to the sky and event the space."</v>
      </c>
      <c r="D75" s="1" t="str">
        <f aca="false">IF(ISBLANK(A75),"",C75)</f>
        <v> CCP_tbos_desc:0 "TBOS, acronym for Two Bombs One Star(Satellite), is our nation's first plan to expand our reach to the sky and event the space."</v>
      </c>
    </row>
    <row r="76" customFormat="false" ht="13.8" hidden="false" customHeight="false" outlineLevel="0" collapsed="false">
      <c r="A76" s="1" t="s">
        <v>145</v>
      </c>
      <c r="B76" s="1" t="s">
        <v>146</v>
      </c>
      <c r="C76" s="1" t="str">
        <f aca="false">A76 &amp;" " &amp;"""" &amp;B76 &amp;""""</f>
        <v> CCP_establish_navy:0 "Establish People's Liberation Navy"</v>
      </c>
      <c r="D76" s="1" t="str">
        <f aca="false">IF(ISBLANK(A76),"",C76)</f>
        <v> CCP_establish_navy:0 "Establish People's Liberation Navy"</v>
      </c>
    </row>
    <row r="77" customFormat="false" ht="13.8" hidden="false" customHeight="false" outlineLevel="0" collapsed="false">
      <c r="A77" s="1" t="s">
        <v>147</v>
      </c>
      <c r="B77" s="1" t="s">
        <v>148</v>
      </c>
      <c r="C77" s="1" t="str">
        <f aca="false">A77 &amp;" " &amp;"""" &amp;B77 &amp;""""</f>
        <v> CCP_establish_navy_desc:0 "Although we have ships, but we lack a official organized navy."</v>
      </c>
      <c r="D77" s="1" t="str">
        <f aca="false">IF(ISBLANK(A77),"",C77)</f>
        <v> CCP_establish_navy_desc:0 "Although we have ships, but we lack a official organized navy."</v>
      </c>
    </row>
    <row r="78" customFormat="false" ht="13.8" hidden="false" customHeight="false" outlineLevel="0" collapsed="false">
      <c r="A78" s="1" t="s">
        <v>149</v>
      </c>
      <c r="B78" s="1" t="s">
        <v>150</v>
      </c>
      <c r="C78" s="1" t="str">
        <f aca="false">A78 &amp;" " &amp;"""" &amp;B78 &amp;""""</f>
        <v> CCP_the_red_pacific:0 "Red Pacific"</v>
      </c>
      <c r="D78" s="1" t="str">
        <f aca="false">IF(ISBLANK(A78),"",C78)</f>
        <v> CCP_the_red_pacific:0 "Red Pacific"</v>
      </c>
    </row>
    <row r="79" customFormat="false" ht="13.8" hidden="false" customHeight="false" outlineLevel="0" collapsed="false">
      <c r="A79" s="1" t="s">
        <v>151</v>
      </c>
      <c r="B79" s="1" t="s">
        <v>152</v>
      </c>
      <c r="C79" s="1" t="str">
        <f aca="false">A79 &amp;" " &amp;"""" &amp;B79 &amp;""""</f>
        <v> CCP_the_red_pacific_desc:0 "We will spread communism across the Pacific!"</v>
      </c>
      <c r="D79" s="1" t="str">
        <f aca="false">IF(ISBLANK(A79),"",C79)</f>
        <v> CCP_the_red_pacific_desc:0 "We will spread communism across the Pacific!"</v>
      </c>
    </row>
    <row r="80" customFormat="false" ht="13.8" hidden="false" customHeight="false" outlineLevel="0" collapsed="false">
      <c r="A80" s="1" t="s">
        <v>153</v>
      </c>
      <c r="B80" s="1" t="s">
        <v>154</v>
      </c>
      <c r="C80" s="1" t="str">
        <f aca="false">A80 &amp;" " &amp;"""" &amp;B80 &amp;""""</f>
        <v> CCP_sea_ambition:0 "SEA Ambition"</v>
      </c>
      <c r="D80" s="1" t="str">
        <f aca="false">IF(ISBLANK(A80),"",C80)</f>
        <v> CCP_sea_ambition:0 "SEA Ambition"</v>
      </c>
    </row>
    <row r="81" customFormat="false" ht="13.8" hidden="false" customHeight="false" outlineLevel="0" collapsed="false">
      <c r="A81" s="1" t="s">
        <v>155</v>
      </c>
      <c r="B81" s="1" t="s">
        <v>156</v>
      </c>
      <c r="C81" s="1" t="str">
        <f aca="false">A81 &amp;" " &amp;"""" &amp;B81 &amp;""""</f>
        <v> CCP_sea_ambition_desc:0 "The Strait of Malacca is an arterial trade route for the East and the West, if we control it, we will be deciding the fate of some nations."</v>
      </c>
      <c r="D81" s="1" t="str">
        <f aca="false">IF(ISBLANK(A81),"",C81)</f>
        <v> CCP_sea_ambition_desc:0 "The Strait of Malacca is an arterial trade route for the East and the West, if we control it, we will be deciding the fate of some nations."</v>
      </c>
    </row>
    <row r="82" customFormat="false" ht="13.8" hidden="false" customHeight="false" outlineLevel="0" collapsed="false">
      <c r="A82" s="1" t="s">
        <v>157</v>
      </c>
      <c r="B82" s="1" t="s">
        <v>158</v>
      </c>
      <c r="C82" s="1" t="str">
        <f aca="false">A82 &amp;" " &amp;"""" &amp;B82 &amp;""""</f>
        <v> CCP_institution_reorganization:0 "Institution Reorganization"</v>
      </c>
      <c r="D82" s="1" t="str">
        <f aca="false">IF(ISBLANK(A82),"",C82)</f>
        <v> CCP_institution_reorganization:0 "Institution Reorganization"</v>
      </c>
    </row>
    <row r="83" customFormat="false" ht="13.8" hidden="false" customHeight="false" outlineLevel="0" collapsed="false">
      <c r="A83" s="1" t="s">
        <v>159</v>
      </c>
      <c r="B83" s="1" t="s">
        <v>160</v>
      </c>
      <c r="C83" s="1" t="str">
        <f aca="false">A83 &amp;" " &amp;"""" &amp;B83 &amp;""""</f>
        <v> CCP_institution_reorganization_desc:0 "Our current education system is not well-improved, a reorganization is needed if we are to have talented people."</v>
      </c>
      <c r="D83" s="1" t="str">
        <f aca="false">IF(ISBLANK(A83),"",C83)</f>
        <v> CCP_institution_reorganization_desc:0 "Our current education system is not well-improved, a reorganization is needed if we are to have talented people."</v>
      </c>
    </row>
    <row r="84" customFormat="false" ht="13.8" hidden="false" customHeight="false" outlineLevel="0" collapsed="false">
      <c r="A84" s="1" t="s">
        <v>161</v>
      </c>
      <c r="B84" s="1" t="s">
        <v>162</v>
      </c>
      <c r="C84" s="1" t="str">
        <f aca="false">A84 &amp;" " &amp;"""" &amp;B84 &amp;""""</f>
        <v> CCP_cult_of_personality:0 "Cult Of Personality"</v>
      </c>
      <c r="D84" s="1" t="str">
        <f aca="false">IF(ISBLANK(A84),"",C84)</f>
        <v> CCP_cult_of_personality:0 "Cult Of Personality"</v>
      </c>
    </row>
    <row r="85" customFormat="false" ht="13.8" hidden="false" customHeight="false" outlineLevel="0" collapsed="false">
      <c r="A85" s="1" t="s">
        <v>163</v>
      </c>
      <c r="B85" s="1" t="s">
        <v>164</v>
      </c>
      <c r="C85" s="1" t="str">
        <f aca="false">A85 &amp;" " &amp;"""" &amp;B85 &amp;""""</f>
        <v> CCP_cult_of_personality_desc:0 "Every Chinese must worship our great and glorious leader Mao Zedong, and nothing else."</v>
      </c>
      <c r="D85" s="1" t="str">
        <f aca="false">IF(ISBLANK(A85),"",C85)</f>
        <v> CCP_cult_of_personality_desc:0 "Every Chinese must worship our great and glorious leader Mao Zedong, and nothing else."</v>
      </c>
    </row>
    <row r="86" customFormat="false" ht="13.8" hidden="false" customHeight="false" outlineLevel="0" collapsed="false">
      <c r="A86" s="1" t="s">
        <v>165</v>
      </c>
      <c r="B86" s="1" t="s">
        <v>166</v>
      </c>
      <c r="C86" s="1" t="str">
        <f aca="false">A86 &amp;" " &amp;"""" &amp;B86 &amp;""""</f>
        <v> CCP_eliminate_iliteracy:0 "Eliminate Iliteracy"</v>
      </c>
      <c r="D86" s="1" t="str">
        <f aca="false">IF(ISBLANK(A86),"",C86)</f>
        <v> CCP_eliminate_iliteracy:0 "Eliminate Iliteracy"</v>
      </c>
    </row>
    <row r="87" customFormat="false" ht="13.8" hidden="false" customHeight="false" outlineLevel="0" collapsed="false">
      <c r="A87" s="1" t="s">
        <v>167</v>
      </c>
      <c r="B87" s="1" t="s">
        <v>168</v>
      </c>
      <c r="C87" s="1" t="str">
        <f aca="false">A87 &amp;" " &amp;"""" &amp;B87 &amp;""""</f>
        <v> CCP_eliminate_iliteracy_desc:0 "The iliteracy rate of our nation is high, we must lower the rate in order to have progress."</v>
      </c>
      <c r="D87" s="1" t="str">
        <f aca="false">IF(ISBLANK(A87),"",C87)</f>
        <v> CCP_eliminate_iliteracy_desc:0 "The iliteracy rate of our nation is high, we must lower the rate in order to have progress."</v>
      </c>
    </row>
    <row r="88" customFormat="false" ht="13.8" hidden="false" customHeight="false" outlineLevel="0" collapsed="false">
      <c r="A88" s="1" t="s">
        <v>169</v>
      </c>
      <c r="B88" s="1" t="s">
        <v>170</v>
      </c>
      <c r="C88" s="1" t="str">
        <f aca="false">A88 &amp;" " &amp;"""" &amp;B88 &amp;""""</f>
        <v> CCP_adopt_soviet_education_system:0 "Adopt Soviet Style Education"</v>
      </c>
      <c r="D88" s="1" t="str">
        <f aca="false">IF(ISBLANK(A88),"",C88)</f>
        <v> CCP_adopt_soviet_education_system:0 "Adopt Soviet Style Education"</v>
      </c>
    </row>
    <row r="89" customFormat="false" ht="13.8" hidden="false" customHeight="false" outlineLevel="0" collapsed="false">
      <c r="A89" s="1" t="s">
        <v>171</v>
      </c>
      <c r="B89" s="1" t="s">
        <v>172</v>
      </c>
      <c r="C89" s="1" t="str">
        <f aca="false">A89 &amp;" " &amp;"""" &amp;B89 &amp;""""</f>
        <v> CCP_adopt_soviet_education_system_desc:0 "We can adopt the education of Soviet Union to replace our current on, as theirs is more well-structured than ours."</v>
      </c>
      <c r="D89" s="1" t="str">
        <f aca="false">IF(ISBLANK(A89),"",C89)</f>
        <v> CCP_adopt_soviet_education_system_desc:0 "We can adopt the education of Soviet Union to replace our current on, as theirs is more well-structured than ours."</v>
      </c>
    </row>
    <row r="90" customFormat="false" ht="13.8" hidden="false" customHeight="false" outlineLevel="0" collapsed="false">
      <c r="A90" s="1" t="s">
        <v>173</v>
      </c>
      <c r="B90" s="1" t="s">
        <v>174</v>
      </c>
      <c r="C90" s="1" t="str">
        <f aca="false">A90 &amp;" " &amp;"""" &amp;B90 &amp;""""</f>
        <v> CCP_sov_cooperation:0 "Soviet Cooperation"</v>
      </c>
      <c r="D90" s="1" t="str">
        <f aca="false">IF(ISBLANK(A90),"",C90)</f>
        <v> CCP_sov_cooperation:0 "Soviet Cooperation"</v>
      </c>
    </row>
    <row r="91" customFormat="false" ht="13.8" hidden="false" customHeight="false" outlineLevel="0" collapsed="false">
      <c r="A91" s="1" t="s">
        <v>175</v>
      </c>
      <c r="B91" s="1" t="s">
        <v>176</v>
      </c>
      <c r="C91" s="1" t="str">
        <f aca="false">A91 &amp;" " &amp;"""" &amp;B91 &amp;""""</f>
        <v> CCP_sov_cooperation_desc:0 "Soviet Union is undoubtedly the most powerful communism nation in the world, we have so much that can learn from them."</v>
      </c>
      <c r="D91" s="1" t="str">
        <f aca="false">IF(ISBLANK(A91),"",C91)</f>
        <v> CCP_sov_cooperation_desc:0 "Soviet Union is undoubtedly the most powerful communism nation in the world, we have so much that can learn from them."</v>
      </c>
    </row>
    <row r="92" customFormat="false" ht="13.8" hidden="false" customHeight="false" outlineLevel="0" collapsed="false">
      <c r="A92" s="1" t="s">
        <v>177</v>
      </c>
      <c r="B92" s="1" t="s">
        <v>178</v>
      </c>
      <c r="C92" s="1" t="str">
        <f aca="false">A92 &amp;" " &amp;"""" &amp;B92 &amp;""""</f>
        <v> CCP_the_new_communism_beacon:0 "The New Communism Beacon"</v>
      </c>
      <c r="D92" s="1" t="str">
        <f aca="false">IF(ISBLANK(A92),"",C92)</f>
        <v> CCP_the_new_communism_beacon:0 "The New Communism Beacon"</v>
      </c>
    </row>
    <row r="93" customFormat="false" ht="13.8" hidden="false" customHeight="false" outlineLevel="0" collapsed="false">
      <c r="A93" s="1" t="s">
        <v>179</v>
      </c>
      <c r="B93" s="1" t="s">
        <v>180</v>
      </c>
      <c r="C93" s="1" t="str">
        <f aca="false">A93 &amp;" " &amp;"""" &amp;B93 &amp;""""</f>
        <v> CCP_the_new_communism_beacon_desc:0 "Soviet Union is now infested with revisionists that strayed away from the path of Karl Marx, we will not follow such rotten structure."</v>
      </c>
      <c r="D93" s="1" t="str">
        <f aca="false">IF(ISBLANK(A93),"",C93)</f>
        <v> CCP_the_new_communism_beacon_desc:0 "Soviet Union is now infested with revisionists that strayed away from the path of Karl Marx, we will not follow such rotten structure."</v>
      </c>
    </row>
    <row r="94" customFormat="false" ht="13.8" hidden="false" customHeight="false" outlineLevel="0" collapsed="false">
      <c r="A94" s="1" t="s">
        <v>181</v>
      </c>
      <c r="B94" s="1" t="s">
        <v>182</v>
      </c>
      <c r="C94" s="1" t="str">
        <f aca="false">A94 &amp;" " &amp;"""" &amp;B94 &amp;""""</f>
        <v> CCP_anti_soviet_revisionist_aim:0 "Anti-Soviet-Revisionism Aim"</v>
      </c>
      <c r="D94" s="1" t="str">
        <f aca="false">IF(ISBLANK(A94),"",C94)</f>
        <v> CCP_anti_soviet_revisionist_aim:0 "Anti-Soviet-Revisionism Aim"</v>
      </c>
    </row>
    <row r="95" customFormat="false" ht="13.8" hidden="false" customHeight="false" outlineLevel="0" collapsed="false">
      <c r="A95" s="1" t="s">
        <v>183</v>
      </c>
      <c r="B95" s="1" t="s">
        <v>184</v>
      </c>
      <c r="C95" s="1" t="str">
        <f aca="false">A95 &amp;" " &amp;"""" &amp;B95 &amp;""""</f>
        <v> CCP_anti_soviet_revisionist_aim_desc:0 "The Soviet Revisionism is poisoning the millions of comrades in Soviet, we must plan to their salvation."</v>
      </c>
      <c r="D95" s="1" t="str">
        <f aca="false">IF(ISBLANK(A95),"",C95)</f>
        <v> CCP_anti_soviet_revisionist_aim_desc:0 "The Soviet Revisionism is poisoning the millions of comrades in Soviet, we must plan to their salvation."</v>
      </c>
    </row>
    <row r="96" customFormat="false" ht="13.8" hidden="false" customHeight="false" outlineLevel="0" collapsed="false">
      <c r="A96" s="1" t="s">
        <v>185</v>
      </c>
      <c r="B96" s="1" t="s">
        <v>186</v>
      </c>
      <c r="C96" s="1" t="str">
        <f aca="false">A96 &amp;" " &amp;"""" &amp;B96 &amp;""""</f>
        <v> CCP_liberate_the_soviet_people:0 "Liberate The Soviet People"</v>
      </c>
      <c r="D96" s="1" t="str">
        <f aca="false">IF(ISBLANK(A96),"",C96)</f>
        <v> CCP_liberate_the_soviet_people:0 "Liberate The Soviet People"</v>
      </c>
    </row>
    <row r="97" customFormat="false" ht="13.8" hidden="false" customHeight="false" outlineLevel="0" collapsed="false">
      <c r="A97" s="1" t="s">
        <v>187</v>
      </c>
      <c r="B97" s="1" t="s">
        <v>188</v>
      </c>
      <c r="C97" s="1" t="str">
        <f aca="false">A97 &amp;" " &amp;"""" &amp;B97 &amp;""""</f>
        <v> CCP_liberate_the_soviet_people_desc:0 "It is time for us to liberate the Soviet people from the vile Revisionists!"</v>
      </c>
      <c r="D97" s="1" t="str">
        <f aca="false">IF(ISBLANK(A97),"",C97)</f>
        <v> CCP_liberate_the_soviet_people_desc:0 "It is time for us to liberate the Soviet people from the vile Revisionists!"</v>
      </c>
    </row>
    <row r="98" customFormat="false" ht="13.8" hidden="false" customHeight="false" outlineLevel="0" collapsed="false">
      <c r="A98" s="1" t="s">
        <v>189</v>
      </c>
      <c r="B98" s="1" t="s">
        <v>190</v>
      </c>
      <c r="C98" s="1" t="str">
        <f aca="false">A98 &amp;" " &amp;"""" &amp;B98 &amp;""""</f>
        <v> CCP_state_controlled_education:0 "State Controlled Education"</v>
      </c>
      <c r="D98" s="1" t="str">
        <f aca="false">IF(ISBLANK(A98),"",C98)</f>
        <v> CCP_state_controlled_education:0 "State Controlled Education"</v>
      </c>
    </row>
    <row r="99" customFormat="false" ht="13.8" hidden="false" customHeight="false" outlineLevel="0" collapsed="false">
      <c r="A99" s="1" t="s">
        <v>191</v>
      </c>
      <c r="B99" s="1" t="s">
        <v>192</v>
      </c>
      <c r="C99" s="1" t="str">
        <f aca="false">A99 &amp;" " &amp;"""" &amp;B99 &amp;""""</f>
        <v> CCP_state_controlled_education_desc:0 "Everything that will stray our people's faith in communism should not be taught in school!"</v>
      </c>
      <c r="D99" s="1" t="str">
        <f aca="false">IF(ISBLANK(A99),"",C99)</f>
        <v> CCP_state_controlled_education_desc:0 "Everything that will stray our people's faith in communism should not be taught in school!"</v>
      </c>
    </row>
    <row r="100" customFormat="false" ht="13.8" hidden="false" customHeight="false" outlineLevel="0" collapsed="false">
      <c r="A100" s="1" t="s">
        <v>193</v>
      </c>
      <c r="B100" s="1" t="s">
        <v>194</v>
      </c>
      <c r="C100" s="1" t="str">
        <f aca="false">A100 &amp;" " &amp;"""" &amp;B100 &amp;""""</f>
        <v> CCP_liberate_tibet:0 "Liberate Tibet"</v>
      </c>
      <c r="D100" s="1" t="str">
        <f aca="false">IF(ISBLANK(A100),"",C100)</f>
        <v> CCP_liberate_tibet:0 "Liberate Tibet"</v>
      </c>
    </row>
    <row r="101" customFormat="false" ht="13.8" hidden="false" customHeight="false" outlineLevel="0" collapsed="false">
      <c r="A101" s="1" t="s">
        <v>195</v>
      </c>
      <c r="B101" s="1" t="s">
        <v>196</v>
      </c>
      <c r="C101" s="1" t="str">
        <f aca="false">A101 &amp;" " &amp;"""" &amp;B101 &amp;""""</f>
        <v> CCP_liberate_tibet_desc:0 "Tibet has long since been tricked to leave the Chinese family, now we must liberate them from the capitalist that contaminated their mind."</v>
      </c>
      <c r="D101" s="1" t="str">
        <f aca="false">IF(ISBLANK(A101),"",C101)</f>
        <v> CCP_liberate_tibet_desc:0 "Tibet has long since been tricked to leave the Chinese family, now we must liberate them from the capitalist that contaminated their mind."</v>
      </c>
    </row>
    <row r="102" customFormat="false" ht="13.8" hidden="false" customHeight="false" outlineLevel="0" collapsed="false">
      <c r="A102" s="1" t="s">
        <v>197</v>
      </c>
      <c r="B102" s="1" t="s">
        <v>198</v>
      </c>
      <c r="C102" s="1" t="str">
        <f aca="false">A102 &amp;" " &amp;"""" &amp;B102 &amp;""""</f>
        <v> CCP_establish_air_force:0 "Establish People's Liberation Air Force"</v>
      </c>
      <c r="D102" s="1" t="str">
        <f aca="false">IF(ISBLANK(A102),"",C102)</f>
        <v> CCP_establish_air_force:0 "Establish People's Liberation Air Force"</v>
      </c>
    </row>
    <row r="103" customFormat="false" ht="13.8" hidden="false" customHeight="false" outlineLevel="0" collapsed="false">
      <c r="A103" s="1" t="s">
        <v>199</v>
      </c>
      <c r="B103" s="1" t="s">
        <v>200</v>
      </c>
      <c r="C103" s="1" t="str">
        <f aca="false">A103 &amp;" " &amp;"""" &amp;B103 &amp;""""</f>
        <v> CCP_establish_air_force_desc:0 "With foreign helps, we can establish a proper air force.
 CCP_fighter_focus:0_x0001_"Fighter Focus"</v>
      </c>
      <c r="D103" s="3" t="str">
        <f aca="false">IF(ISBLANK(A103),"",C103)</f>
        <v> CCP_establish_air_force_desc:0 "With foreign helps, we can establish a proper air force.
 CCP_fighter_focus:0_x0001_"Fighter Focus"</v>
      </c>
    </row>
    <row r="104" customFormat="false" ht="13.8" hidden="false" customHeight="false" outlineLevel="0" collapsed="false">
      <c r="A104" s="1" t="s">
        <v>201</v>
      </c>
      <c r="B104" s="1" t="s">
        <v>202</v>
      </c>
      <c r="C104" s="1" t="str">
        <f aca="false">A104 &amp;" " &amp;"""" &amp;B104 &amp;""""</f>
        <v> CCP_fighter_focus_desc:0 "We have not seen that last of dogfights in the Great War. Keeping ahead in the development of fighter planes will give us an edge in the future."</v>
      </c>
      <c r="D104" s="1" t="str">
        <f aca="false">IF(ISBLANK(A104),"",C104)</f>
        <v> CCP_fighter_focus_desc:0 "We have not seen that last of dogfights in the Great War. Keeping ahead in the development of fighter planes will give us an edge in the future."</v>
      </c>
    </row>
    <row r="105" customFormat="false" ht="13.8" hidden="false" customHeight="false" outlineLevel="0" collapsed="false">
      <c r="A105" s="1" t="s">
        <v>203</v>
      </c>
      <c r="B105" s="1" t="s">
        <v>204</v>
      </c>
      <c r="C105" s="1" t="str">
        <f aca="false">A105 &amp;" " &amp;"""" &amp;B105 &amp;""""</f>
        <v> CCP_bomber_focus:0 "Bomber Focus"</v>
      </c>
      <c r="D105" s="1" t="str">
        <f aca="false">IF(ISBLANK(A105),"",C105)</f>
        <v> CCP_bomber_focus:0 "Bomber Focus"</v>
      </c>
    </row>
    <row r="106" customFormat="false" ht="13.8" hidden="false" customHeight="false" outlineLevel="0" collapsed="false">
      <c r="A106" s="1" t="s">
        <v>205</v>
      </c>
      <c r="B106" s="1" t="s">
        <v>206</v>
      </c>
      <c r="C106" s="1" t="str">
        <f aca="false">A106 &amp;" " &amp;"""" &amp;B106 &amp;""""</f>
        <v> CCP_bomber_focus_desc:0 "When people of the future speak of the horror to today's wars, fire raining from the skies will prominently feature. We will do our best to ensure those stories are told by our enemies."</v>
      </c>
      <c r="D106" s="1" t="str">
        <f aca="false">IF(ISBLANK(A106),"",C106)</f>
        <v> CCP_bomber_focus_desc:0 "When people of the future speak of the horror to today's wars, fire raining from the skies will prominently feature. We will do our best to ensure those stories are told by our enemies."</v>
      </c>
    </row>
    <row r="107" customFormat="false" ht="13.8" hidden="false" customHeight="false" outlineLevel="0" collapsed="false">
      <c r="A107" s="1" t="s">
        <v>207</v>
      </c>
      <c r="B107" s="1" t="s">
        <v>208</v>
      </c>
      <c r="C107" s="1" t="str">
        <f aca="false">A107 &amp;" " &amp;"""" &amp;B107 &amp;""""</f>
        <v> CCP_cas_effort:0 "CAS Effort"</v>
      </c>
      <c r="D107" s="1" t="str">
        <f aca="false">IF(ISBLANK(A107),"",C107)</f>
        <v> CCP_cas_effort:0 "CAS Effort"</v>
      </c>
    </row>
    <row r="108" customFormat="false" ht="13.8" hidden="false" customHeight="false" outlineLevel="0" collapsed="false">
      <c r="A108" s="1" t="s">
        <v>209</v>
      </c>
      <c r="B108" s="1" t="s">
        <v>210</v>
      </c>
      <c r="C108" s="1" t="str">
        <f aca="false">A108 &amp;" " &amp;"""" &amp;B108 &amp;""""</f>
        <v> CCP_cas_effort_desc:0 "A modern army needs support from vehicles not only on the ground, but also in the air."</v>
      </c>
      <c r="D108" s="1" t="str">
        <f aca="false">IF(ISBLANK(A108),"",C108)</f>
        <v> CCP_cas_effort_desc:0 "A modern army needs support from vehicles not only on the ground, but also in the air."</v>
      </c>
    </row>
    <row r="109" customFormat="false" ht="13.8" hidden="false" customHeight="false" outlineLevel="0" collapsed="false">
      <c r="A109" s="1" t="s">
        <v>211</v>
      </c>
      <c r="B109" s="1" t="s">
        <v>212</v>
      </c>
      <c r="C109" s="1" t="str">
        <f aca="false">A109 &amp;" " &amp;"""" &amp;B109 &amp;""""</f>
        <v> CCP_nav_effort:0 "NAV Effort"</v>
      </c>
      <c r="D109" s="1" t="str">
        <f aca="false">IF(ISBLANK(A109),"",C109)</f>
        <v> CCP_nav_effort:0 "NAV Effort"</v>
      </c>
    </row>
    <row r="110" customFormat="false" ht="13.8" hidden="false" customHeight="false" outlineLevel="0" collapsed="false">
      <c r="A110" s="1" t="s">
        <v>213</v>
      </c>
      <c r="B110" s="1" t="s">
        <v>214</v>
      </c>
      <c r="C110" s="1" t="str">
        <f aca="false">A110 &amp;" " &amp;"""" &amp;B110 &amp;""""</f>
        <v> CCP_nav_effort_desc:0 "Just as the new naval warfare takes place in part beneath the water's surface, part of it takes place in the air above the waters."</v>
      </c>
      <c r="D110" s="1" t="str">
        <f aca="false">IF(ISBLANK(A110),"",C110)</f>
        <v> CCP_nav_effort_desc:0 "Just as the new naval warfare takes place in part beneath the water's surface, part of it takes place in the air above the waters."</v>
      </c>
    </row>
    <row r="111" customFormat="false" ht="13.8" hidden="false" customHeight="false" outlineLevel="0" collapsed="false">
      <c r="A111" s="1" t="s">
        <v>215</v>
      </c>
      <c r="B111" s="1" t="s">
        <v>216</v>
      </c>
      <c r="C111" s="1" t="str">
        <f aca="false">A111 &amp;" " &amp;"""" &amp;B111 &amp;""""</f>
        <v> CCP_economic_reform:0 "Economic Reform"</v>
      </c>
      <c r="D111" s="1" t="str">
        <f aca="false">IF(ISBLANK(A111),"",C111)</f>
        <v> CCP_economic_reform:0 "Economic Reform"</v>
      </c>
    </row>
    <row r="112" customFormat="false" ht="13.8" hidden="false" customHeight="false" outlineLevel="0" collapsed="false">
      <c r="A112" s="1" t="s">
        <v>217</v>
      </c>
      <c r="B112" s="1" t="s">
        <v>218</v>
      </c>
      <c r="C112" s="1" t="str">
        <f aca="false">A112 &amp;" " &amp;"""" &amp;B112 &amp;""""</f>
        <v> CCP_economic_reform_desc:0 "The devastation brought by the Cultural Revolution is pushing our nation towards an abyss, we must seek reforms that can pull us out of it."</v>
      </c>
      <c r="D112" s="1" t="str">
        <f aca="false">IF(ISBLANK(A112),"",C112)</f>
        <v> CCP_economic_reform_desc:0 "The devastation brought by the Cultural Revolution is pushing our nation towards an abyss, we must seek reforms that can pull us out of it."</v>
      </c>
    </row>
    <row r="113" customFormat="false" ht="13.8" hidden="false" customHeight="false" outlineLevel="0" collapsed="false">
      <c r="A113" s="1" t="s">
        <v>219</v>
      </c>
      <c r="B113" s="1" t="s">
        <v>220</v>
      </c>
      <c r="C113" s="1" t="str">
        <f aca="false">A113 &amp;" " &amp;"""" &amp;B113 &amp;""""</f>
        <v> CCP_generalissimo_lin:0 "Generalissimo Lin"</v>
      </c>
      <c r="D113" s="1" t="str">
        <f aca="false">IF(ISBLANK(A113),"",C113)</f>
        <v> CCP_generalissimo_lin:0 "Generalissimo Lin"</v>
      </c>
    </row>
    <row r="114" customFormat="false" ht="13.8" hidden="false" customHeight="false" outlineLevel="0" collapsed="false">
      <c r="A114" s="1" t="s">
        <v>221</v>
      </c>
      <c r="B114" s="1" t="s">
        <v>222</v>
      </c>
      <c r="C114" s="1" t="str">
        <f aca="false">A114 &amp;" " &amp;"""" &amp;B114 &amp;""""</f>
        <v> CCP_generalissimo_lin_desc:0 "Lin prove to be the only suitable person to lead our nation's military, thus he dubbed himself the generalissimo."</v>
      </c>
      <c r="D114" s="1" t="str">
        <f aca="false">IF(ISBLANK(A114),"",C114)</f>
        <v> CCP_generalissimo_lin_desc:0 "Lin prove to be the only suitable person to lead our nation's military, thus he dubbed himself the generalissimo."</v>
      </c>
    </row>
    <row r="115" customFormat="false" ht="13.8" hidden="false" customHeight="false" outlineLevel="0" collapsed="false">
      <c r="A115" s="1" t="s">
        <v>223</v>
      </c>
      <c r="B115" s="1" t="s">
        <v>224</v>
      </c>
      <c r="C115" s="1" t="str">
        <f aca="false">A115 &amp;" " &amp;"""" &amp;B115 &amp;""""</f>
        <v> CCP_armament_reorganization:0 "Armament Reorganization"</v>
      </c>
      <c r="D115" s="1" t="str">
        <f aca="false">IF(ISBLANK(A115),"",C115)</f>
        <v> CCP_armament_reorganization:0 "Armament Reorganization"</v>
      </c>
    </row>
    <row r="116" customFormat="false" ht="13.8" hidden="false" customHeight="false" outlineLevel="0" collapsed="false">
      <c r="A116" s="1" t="s">
        <v>225</v>
      </c>
      <c r="B116" s="1" t="s">
        <v>226</v>
      </c>
      <c r="C116" s="1" t="str">
        <f aca="false">A116 &amp;" " &amp;"""" &amp;B116 &amp;""""</f>
        <v> CCP_armament_reorganization_desc:0 "We must strengthen our nation in our output of armaments."</v>
      </c>
      <c r="D116" s="1" t="str">
        <f aca="false">IF(ISBLANK(A116),"",C116)</f>
        <v> CCP_armament_reorganization_desc:0 "We must strengthen our nation in our output of armaments."</v>
      </c>
    </row>
    <row r="117" customFormat="false" ht="13.8" hidden="false" customHeight="false" outlineLevel="0" collapsed="false">
      <c r="A117" s="1" t="s">
        <v>227</v>
      </c>
      <c r="B117" s="1" t="s">
        <v>228</v>
      </c>
      <c r="C117" s="1" t="str">
        <f aca="false">A117 &amp;" " &amp;"""" &amp;B117 &amp;""""</f>
        <v> CCP_eliminate_iliteracy_tt:0 "We will gradually receive more skilled personnel."</v>
      </c>
      <c r="D117" s="1" t="str">
        <f aca="false">IF(ISBLANK(A117),"",C117)</f>
        <v> CCP_eliminate_iliteracy_tt:0 "We will gradually receive more skilled personnel."</v>
      </c>
    </row>
    <row r="118" customFormat="false" ht="13.8" hidden="false" customHeight="false" outlineLevel="0" collapsed="false">
      <c r="A118" s="1" t="s">
        <v>229</v>
      </c>
      <c r="B118" s="1" t="s">
        <v>230</v>
      </c>
      <c r="C118" s="1" t="str">
        <f aca="false">A118 &amp;" " &amp;"""" &amp;B118 &amp;""""</f>
        <v> CCP_expand_taiyuan_arsenal:0 "Expand Taiyuan Arsenal"</v>
      </c>
      <c r="D118" s="1" t="str">
        <f aca="false">IF(ISBLANK(A118),"",C118)</f>
        <v> CCP_expand_taiyuan_arsenal:0 "Expand Taiyuan Arsenal"</v>
      </c>
    </row>
    <row r="119" customFormat="false" ht="13.8" hidden="false" customHeight="false" outlineLevel="0" collapsed="false">
      <c r="A119" s="1" t="s">
        <v>231</v>
      </c>
      <c r="B119" s="1" t="s">
        <v>232</v>
      </c>
      <c r="C119" s="1" t="str">
        <f aca="false">A119 &amp;" " &amp;"""" &amp;B119 &amp;""""</f>
        <v> CCP_expand_taiyuan_arsenal_desc:0 "Taiyuan Arsenal is well-known for it's quality output, if we can increase it's production, we will benefit greatly from it."</v>
      </c>
      <c r="D119" s="1" t="str">
        <f aca="false">IF(ISBLANK(A119),"",C119)</f>
        <v> CCP_expand_taiyuan_arsenal_desc:0 "Taiyuan Arsenal is well-known for it's quality output, if we can increase it's production, we will benefit greatly from it."</v>
      </c>
    </row>
    <row r="120" customFormat="false" ht="13.8" hidden="false" customHeight="false" outlineLevel="0" collapsed="false">
      <c r="A120" s="1" t="s">
        <v>233</v>
      </c>
      <c r="B120" s="1" t="s">
        <v>234</v>
      </c>
      <c r="C120" s="1" t="str">
        <f aca="false">A120 &amp;" " &amp;"""" &amp;B120 &amp;""""</f>
        <v> if_in_faction_with_chi:0 "§YIf you are in faction with [CHI.GetName] : §!"</v>
      </c>
      <c r="D120" s="1" t="str">
        <f aca="false">IF(ISBLANK(A120),"",C120)</f>
        <v> if_in_faction_with_chi:0 "§YIf you are in faction with [CHI.GetName] : §!"</v>
      </c>
    </row>
    <row r="121" customFormat="false" ht="13.8" hidden="false" customHeight="false" outlineLevel="0" collapsed="false">
      <c r="A121" s="1" t="s">
        <v>235</v>
      </c>
      <c r="B121" s="1" t="s">
        <v>236</v>
      </c>
      <c r="C121" s="1" t="str">
        <f aca="false">A121 &amp;" " &amp;"""" &amp;B121 &amp;""""</f>
        <v> CCP_lure_them_in_strategy:0 "Lure-Them-In Strategy"</v>
      </c>
      <c r="D121" s="1" t="str">
        <f aca="false">IF(ISBLANK(A121),"",C121)</f>
        <v> CCP_lure_them_in_strategy:0 "Lure-Them-In Strategy"</v>
      </c>
    </row>
    <row r="122" customFormat="false" ht="13.8" hidden="false" customHeight="false" outlineLevel="0" collapsed="false">
      <c r="A122" s="1" t="s">
        <v>237</v>
      </c>
      <c r="B122" s="1" t="s">
        <v>238</v>
      </c>
      <c r="C122" s="1" t="str">
        <f aca="false">A122 &amp;" " &amp;"""" &amp;B122 &amp;""""</f>
        <v> CCP_lure_them_in_strategy_desc:0 "With our nation's vast territory and rough terrain, we can afford to retreat and lure invaders into battlefields of our choosing. Let the imperialists try and chase us! They shall encounter an ambush at every corner and a booby-trap with every step!"</v>
      </c>
      <c r="D122" s="1" t="str">
        <f aca="false">IF(ISBLANK(A122),"",C122)</f>
        <v> CCP_lure_them_in_strategy_desc:0 "With our nation's vast territory and rough terrain, we can afford to retreat and lure invaders into battlefields of our choosing. Let the imperialists try and chase us! They shall encounter an ambush at every corner and a booby-trap with every step!"</v>
      </c>
    </row>
    <row r="123" customFormat="false" ht="13.8" hidden="false" customHeight="false" outlineLevel="0" collapsed="false">
      <c r="A123" s="1" t="s">
        <v>239</v>
      </c>
      <c r="B123" s="1" t="s">
        <v>240</v>
      </c>
      <c r="C123" s="1" t="str">
        <f aca="false">A123 &amp;" " &amp;"""" &amp;B123 &amp;""""</f>
        <v> CCP_industrialization_NW:0 "Local Industrialization : North West"</v>
      </c>
      <c r="D123" s="1" t="str">
        <f aca="false">IF(ISBLANK(A123),"",C123)</f>
        <v> CCP_industrialization_NW:0 "Local Industrialization : North West"</v>
      </c>
    </row>
    <row r="124" customFormat="false" ht="13.8" hidden="false" customHeight="false" outlineLevel="0" collapsed="false">
      <c r="A124" s="1" t="s">
        <v>241</v>
      </c>
      <c r="B124" s="1" t="s">
        <v>242</v>
      </c>
      <c r="C124" s="1" t="str">
        <f aca="false">A124 &amp;" " &amp;"""" &amp;B124 &amp;""""</f>
        <v> CCP_industrialization_NW_desc:0 "The North West region might look like a barren land for now, soon it will become one of most industrialized area."</v>
      </c>
      <c r="D124" s="1" t="str">
        <f aca="false">IF(ISBLANK(A124),"",C124)</f>
        <v> CCP_industrialization_NW_desc:0 "The North West region might look like a barren land for now, soon it will become one of most industrialized area."</v>
      </c>
    </row>
    <row r="125" customFormat="false" ht="13.8" hidden="false" customHeight="false" outlineLevel="0" collapsed="false">
      <c r="A125" s="1" t="s">
        <v>243</v>
      </c>
      <c r="B125" s="1" t="s">
        <v>244</v>
      </c>
      <c r="C125" s="1" t="str">
        <f aca="false">A125 &amp;" " &amp;"""" &amp;B125 &amp;""""</f>
        <v> CCP_excavation_NW:0 "North West Excavation"</v>
      </c>
      <c r="D125" s="1" t="str">
        <f aca="false">IF(ISBLANK(A125),"",C125)</f>
        <v> CCP_excavation_NW:0 "North West Excavation"</v>
      </c>
    </row>
    <row r="126" customFormat="false" ht="13.8" hidden="false" customHeight="false" outlineLevel="0" collapsed="false">
      <c r="A126" s="1" t="s">
        <v>245</v>
      </c>
      <c r="B126" s="1" t="s">
        <v>246</v>
      </c>
      <c r="C126" s="1" t="str">
        <f aca="false">A126 &amp;" " &amp;"""" &amp;B126 &amp;""""</f>
        <v> CCP_excavation_NW_desc:0 "We must prospect for more resources in our land so that we can become independent from imported resources."</v>
      </c>
      <c r="D126" s="1" t="str">
        <f aca="false">IF(ISBLANK(A126),"",C126)</f>
        <v> CCP_excavation_NW_desc:0 "We must prospect for more resources in our land so that we can become independent from imported resources."</v>
      </c>
    </row>
    <row r="127" customFormat="false" ht="13.8" hidden="false" customHeight="false" outlineLevel="0" collapsed="false">
      <c r="A127" s="1" t="s">
        <v>247</v>
      </c>
      <c r="B127" s="1" t="s">
        <v>248</v>
      </c>
      <c r="C127" s="1" t="str">
        <f aca="false">A127 &amp;" " &amp;"""" &amp;B127 &amp;""""</f>
        <v> CCP_industrialization_S:0 "Local Industrialization : South"</v>
      </c>
      <c r="D127" s="1" t="str">
        <f aca="false">IF(ISBLANK(A127),"",C127)</f>
        <v> CCP_industrialization_S:0 "Local Industrialization : South"</v>
      </c>
    </row>
    <row r="128" customFormat="false" ht="13.8" hidden="false" customHeight="false" outlineLevel="0" collapsed="false">
      <c r="A128" s="1" t="s">
        <v>249</v>
      </c>
      <c r="B128" s="1" t="s">
        <v>250</v>
      </c>
      <c r="C128" s="1" t="str">
        <f aca="false">A128 &amp;" " &amp;"""" &amp;B128 &amp;""""</f>
        <v> CCP_industrialization_S_desc:0 "The South may be one of the most industrialized are, but it can be much more improved."</v>
      </c>
      <c r="D128" s="1" t="str">
        <f aca="false">IF(ISBLANK(A128),"",C128)</f>
        <v> CCP_industrialization_S_desc:0 "The South may be one of the most industrialized are, but it can be much more improved."</v>
      </c>
    </row>
    <row r="129" customFormat="false" ht="13.8" hidden="false" customHeight="false" outlineLevel="0" collapsed="false">
      <c r="A129" s="1" t="s">
        <v>251</v>
      </c>
      <c r="B129" s="1" t="s">
        <v>252</v>
      </c>
      <c r="C129" s="1" t="str">
        <f aca="false">A129 &amp;" " &amp;"""" &amp;B129 &amp;""""</f>
        <v> CCP_excavation_S:0 "Rubber Plantation"</v>
      </c>
      <c r="D129" s="1" t="str">
        <f aca="false">IF(ISBLANK(A129),"",C129)</f>
        <v> CCP_excavation_S:0 "Rubber Plantation"</v>
      </c>
    </row>
    <row r="130" customFormat="false" ht="13.8" hidden="false" customHeight="false" outlineLevel="0" collapsed="false">
      <c r="A130" s="1" t="s">
        <v>253</v>
      </c>
      <c r="B130" s="1" t="s">
        <v>254</v>
      </c>
      <c r="C130" s="1" t="str">
        <f aca="false">A130 &amp;" " &amp;"""" &amp;B130 &amp;""""</f>
        <v> CCP_excavation_S_desc:0 "The climate in the south is very suitable for rubber plantation, we should take good use of it."</v>
      </c>
      <c r="D130" s="1" t="str">
        <f aca="false">IF(ISBLANK(A130),"",C130)</f>
        <v> CCP_excavation_S_desc:0 "The climate in the south is very suitable for rubber plantation, we should take good use of it."</v>
      </c>
    </row>
    <row r="131" customFormat="false" ht="13.8" hidden="false" customHeight="false" outlineLevel="0" collapsed="false">
      <c r="A131" s="1" t="s">
        <v>255</v>
      </c>
      <c r="B131" s="1" t="s">
        <v>256</v>
      </c>
      <c r="C131" s="1" t="str">
        <f aca="false">A131 &amp;" " &amp;"""" &amp;B131 &amp;""""</f>
        <v> CCP_excavation_NE:0 "North East Prospection"</v>
      </c>
      <c r="D131" s="1" t="str">
        <f aca="false">IF(ISBLANK(A131),"",C131)</f>
        <v> CCP_excavation_NE:0 "North East Prospection"</v>
      </c>
    </row>
    <row r="132" customFormat="false" ht="13.8" hidden="false" customHeight="false" outlineLevel="0" collapsed="false">
      <c r="A132" s="1" t="s">
        <v>257</v>
      </c>
      <c r="B132" s="1" t="s">
        <v>258</v>
      </c>
      <c r="C132" s="1" t="str">
        <f aca="false">A132 &amp;" " &amp;"""" &amp;B132 &amp;""""</f>
        <v> CCP_excavation_NE_desc:0 "The Japanese left numerous tools in the area, we can use them to discover new resources in the area."</v>
      </c>
      <c r="D132" s="1" t="str">
        <f aca="false">IF(ISBLANK(A132),"",C132)</f>
        <v> CCP_excavation_NE_desc:0 "The Japanese left numerous tools in the area, we can use them to discover new resources in the area."</v>
      </c>
    </row>
    <row r="133" customFormat="false" ht="13.8" hidden="false" customHeight="false" outlineLevel="0" collapsed="false">
      <c r="A133" s="1" t="s">
        <v>259</v>
      </c>
      <c r="B133" s="1" t="s">
        <v>260</v>
      </c>
      <c r="C133" s="1" t="str">
        <f aca="false">A133 &amp;" " &amp;"""" &amp;B133 &amp;""""</f>
        <v> CCP_pioneering_the_north_east:0 "Found the Northeast Development Agency"</v>
      </c>
      <c r="D133" s="1" t="str">
        <f aca="false">IF(ISBLANK(A133),"",C133)</f>
        <v> CCP_pioneering_the_north_east:0 "Found the Northeast Development Agency"</v>
      </c>
    </row>
    <row r="134" customFormat="false" ht="13.8" hidden="false" customHeight="false" outlineLevel="0" collapsed="false">
      <c r="A134" s="1" t="s">
        <v>261</v>
      </c>
      <c r="B134" s="1" t="s">
        <v>262</v>
      </c>
      <c r="C134" s="1" t="str">
        <f aca="false">A134 &amp;" " &amp;"""" &amp;B134 &amp;""""</f>
        <v> CCP_pioneering_the_north_east_desc:0 "Although the Japanese developed parts of Manchuria, vast tracts of land remain untouched. We should begin a vast effort to fully bring these once barbaric lands into the modern world."</v>
      </c>
      <c r="D134" s="1" t="str">
        <f aca="false">IF(ISBLANK(A134),"",C134)</f>
        <v> CCP_pioneering_the_north_east_desc:0 "Although the Japanese developed parts of Manchuria, vast tracts of land remain untouched. We should begin a vast effort to fully bring these once barbaric lands into the modern world."</v>
      </c>
    </row>
    <row r="135" customFormat="false" ht="13.8" hidden="false" customHeight="false" outlineLevel="0" collapsed="false">
      <c r="A135" s="1" t="s">
        <v>263</v>
      </c>
      <c r="B135" s="1" t="s">
        <v>264</v>
      </c>
      <c r="C135" s="1" t="str">
        <f aca="false">A135 &amp;" " &amp;"""" &amp;B135 &amp;""""</f>
        <v> CCP_rectification:0 "Rectification Movement"</v>
      </c>
      <c r="D135" s="1" t="str">
        <f aca="false">IF(ISBLANK(A135),"",C135)</f>
        <v> CCP_rectification:0 "Rectification Movement"</v>
      </c>
    </row>
    <row r="136" customFormat="false" ht="13.8" hidden="false" customHeight="false" outlineLevel="0" collapsed="false">
      <c r="A136" s="1" t="s">
        <v>265</v>
      </c>
      <c r="B136" s="1" t="s">
        <v>266</v>
      </c>
      <c r="C136" s="1" t="str">
        <f aca="false">A136 &amp;" " &amp;"""" &amp;B136 &amp;""""</f>
        <v> CCP_rectification_desc:0 "Some of our comrades are not entirely following the guidance of communism, we must correct their way of thinking. "</v>
      </c>
      <c r="D136" s="1" t="str">
        <f aca="false">IF(ISBLANK(A136),"",C136)</f>
        <v> CCP_rectification_desc:0 "Some of our comrades are not entirely following the guidance of communism, we must correct their way of thinking. "</v>
      </c>
    </row>
    <row r="137" customFormat="false" ht="13.8" hidden="false" customHeight="false" outlineLevel="0" collapsed="false">
      <c r="A137" s="1" t="s">
        <v>267</v>
      </c>
      <c r="B137" s="1" t="s">
        <v>268</v>
      </c>
      <c r="C137" s="1" t="str">
        <f aca="false">A137 &amp;" " &amp;"""" &amp;B137 &amp;""""</f>
        <v> CCP_increase_credibility_of_theory:0 "Increase Credibility of Doctrine"</v>
      </c>
      <c r="D137" s="1" t="str">
        <f aca="false">IF(ISBLANK(A137),"",C137)</f>
        <v> CCP_increase_credibility_of_theory:0 "Increase Credibility of Doctrine"</v>
      </c>
    </row>
    <row r="138" customFormat="false" ht="13.8" hidden="false" customHeight="false" outlineLevel="0" collapsed="false">
      <c r="A138" s="1" t="s">
        <v>269</v>
      </c>
      <c r="B138" s="1" t="s">
        <v>270</v>
      </c>
      <c r="C138" s="1" t="str">
        <f aca="false">A138 &amp;" " &amp;"""" &amp;B138 &amp;""""</f>
        <v> CCP_increase_credibility_of_theory_desc:0 "With the war going well for us, this can act as an evidence to boost the credibility of the thoery we recently adopted."</v>
      </c>
      <c r="D138" s="1" t="str">
        <f aca="false">IF(ISBLANK(A138),"",C138)</f>
        <v> CCP_increase_credibility_of_theory_desc:0 "With the war going well for us, this can act as an evidence to boost the credibility of the thoery we recently adopted."</v>
      </c>
    </row>
    <row r="139" customFormat="false" ht="13.8" hidden="false" customHeight="false" outlineLevel="0" collapsed="false">
      <c r="A139" s="1" t="s">
        <v>271</v>
      </c>
      <c r="B139" s="1" t="s">
        <v>272</v>
      </c>
      <c r="C139" s="1" t="str">
        <f aca="false">A139 &amp;" " &amp;"""" &amp;B139 &amp;""""</f>
        <v> CCP_front_line_behind_enemy_line:0 "Frontline Behind Enemy Line"</v>
      </c>
      <c r="D139" s="1" t="str">
        <f aca="false">IF(ISBLANK(A139),"",C139)</f>
        <v> CCP_front_line_behind_enemy_line:0 "Frontline Behind Enemy Line"</v>
      </c>
    </row>
    <row r="140" customFormat="false" ht="13.8" hidden="false" customHeight="false" outlineLevel="0" collapsed="false">
      <c r="A140" s="1" t="s">
        <v>273</v>
      </c>
      <c r="B140" s="1" t="s">
        <v>274</v>
      </c>
      <c r="C140" s="1" t="str">
        <f aca="false">A140 &amp;" " &amp;"""" &amp;B140 &amp;""""</f>
        <v> CCP_front_line_behind_enemy_line_desc:0 "If we are to utilize the potential of guerilla warfare fully, we must establish operation behind our enemy's frontline, disrupt their supply route and alow them down."</v>
      </c>
      <c r="D140" s="1" t="str">
        <f aca="false">IF(ISBLANK(A140),"",C140)</f>
        <v> CCP_front_line_behind_enemy_line_desc:0 "If we are to utilize the potential of guerilla warfare fully, we must establish operation behind our enemy's frontline, disrupt their supply route and alow them down."</v>
      </c>
    </row>
    <row r="141" customFormat="false" ht="13.8" hidden="false" customHeight="false" outlineLevel="0" collapsed="false">
      <c r="A141" s="1" t="s">
        <v>275</v>
      </c>
      <c r="B141" s="1" t="s">
        <v>276</v>
      </c>
      <c r="C141" s="1" t="str">
        <f aca="false">A141 &amp;" " &amp;"""" &amp;B141 &amp;""""</f>
        <v> CCP_exploit_our_enemys_mistake:0 "Exploit Our Enemy's Mistake"</v>
      </c>
      <c r="D141" s="1" t="str">
        <f aca="false">IF(ISBLANK(A141),"",C141)</f>
        <v> CCP_exploit_our_enemys_mistake:0 "Exploit Our Enemy's Mistake"</v>
      </c>
    </row>
    <row r="142" customFormat="false" ht="13.8" hidden="false" customHeight="false" outlineLevel="0" collapsed="false">
      <c r="A142" s="1" t="s">
        <v>277</v>
      </c>
      <c r="B142" s="1" t="s">
        <v>278</v>
      </c>
      <c r="C142" s="1" t="str">
        <f aca="false">A142 &amp;" " &amp;"""" &amp;B142 &amp;""""</f>
        <v> CCP_exploit_our_enemys_mistake_desc:0 "Our enemy's frontline operation is not very well-synergized, we can use this to our advantage and exploit it as much as possible."</v>
      </c>
      <c r="D142" s="1" t="str">
        <f aca="false">IF(ISBLANK(A142),"",C142)</f>
        <v> CCP_exploit_our_enemys_mistake_desc:0 "Our enemy's frontline operation is not very well-synergized, we can use this to our advantage and exploit it as much as possible."</v>
      </c>
    </row>
    <row r="143" customFormat="false" ht="13.8" hidden="false" customHeight="false" outlineLevel="0" collapsed="false">
      <c r="A143" s="1" t="s">
        <v>279</v>
      </c>
      <c r="B143" s="1" t="s">
        <v>280</v>
      </c>
      <c r="C143" s="1" t="str">
        <f aca="false">A143 &amp;" " &amp;"""" &amp;B143 &amp;""""</f>
        <v> CCP_dare_to_die_corps:0 "Dare-To-Die Corps"</v>
      </c>
      <c r="D143" s="1" t="str">
        <f aca="false">IF(ISBLANK(A143),"",C143)</f>
        <v> CCP_dare_to_die_corps:0 "Dare-To-Die Corps"</v>
      </c>
    </row>
    <row r="144" customFormat="false" ht="13.8" hidden="false" customHeight="false" outlineLevel="0" collapsed="false">
      <c r="A144" s="1" t="s">
        <v>281</v>
      </c>
      <c r="B144" s="1" t="s">
        <v>282</v>
      </c>
      <c r="C144" s="1" t="str">
        <f aca="false">A144 &amp;" " &amp;"""" &amp;B144 &amp;""""</f>
        <v> CCP_dare_to_die_corps_desc:0 "If we are to win the war against the invaders, our people must be brave enough to not afraid of death."</v>
      </c>
      <c r="D144" s="1" t="str">
        <f aca="false">IF(ISBLANK(A144),"",C144)</f>
        <v> CCP_dare_to_die_corps_desc:0 "If we are to win the war against the invaders, our people must be brave enough to not afraid of death."</v>
      </c>
    </row>
    <row r="145" customFormat="false" ht="13.8" hidden="false" customHeight="false" outlineLevel="0" collapsed="false">
      <c r="A145" s="1" t="s">
        <v>283</v>
      </c>
      <c r="B145" s="1" t="s">
        <v>284</v>
      </c>
      <c r="C145" s="1" t="str">
        <f aca="false">A145 &amp;" " &amp;"""" &amp;B145 &amp;""""</f>
        <v> CCP_march_into_sik:0 "Reclaim Sinkiang"</v>
      </c>
      <c r="D145" s="1" t="str">
        <f aca="false">IF(ISBLANK(A145),"",C145)</f>
        <v> CCP_march_into_sik:0 "Reclaim Sinkiang"</v>
      </c>
    </row>
    <row r="146" customFormat="false" ht="13.8" hidden="false" customHeight="false" outlineLevel="0" collapsed="false">
      <c r="A146" s="1" t="s">
        <v>285</v>
      </c>
      <c r="B146" s="1" t="s">
        <v>286</v>
      </c>
      <c r="C146" s="1" t="str">
        <f aca="false">A146 &amp;" " &amp;"""" &amp;B146 &amp;""""</f>
        <v> CCP_march_into_sik_desc:0 "It is time for us to reclaim our lost territories, Sinkiang will soon be ours."</v>
      </c>
      <c r="D146" s="1" t="str">
        <f aca="false">IF(ISBLANK(A146),"",C146)</f>
        <v> CCP_march_into_sik_desc:0 "It is time for us to reclaim our lost territories, Sinkiang will soon be ours."</v>
      </c>
    </row>
    <row r="147" customFormat="false" ht="13.8" hidden="false" customHeight="false" outlineLevel="0" collapsed="false">
      <c r="A147" s="1" t="s">
        <v>287</v>
      </c>
      <c r="C147" s="1" t="str">
        <f aca="false">A147 &amp;" " &amp;"""" &amp;B147 &amp;""""</f>
        <v> ## 16/1/2017 ## ""</v>
      </c>
      <c r="D147" s="1" t="str">
        <f aca="false">IF(ISBLANK(A147),"",C147)</f>
        <v> ## 16/1/2017 ## ""</v>
      </c>
    </row>
    <row r="148" customFormat="false" ht="13.8" hidden="false" customHeight="false" outlineLevel="0" collapsed="false">
      <c r="A148" s="1" t="s">
        <v>288</v>
      </c>
      <c r="B148" s="1" t="s">
        <v>289</v>
      </c>
      <c r="C148" s="1" t="str">
        <f aca="false">A148 &amp;" " &amp;"""" &amp;B148 &amp;""""</f>
        <v> CCP_continuous_naval_production:0 "Naval Production"</v>
      </c>
      <c r="D148" s="1" t="str">
        <f aca="false">IF(ISBLANK(A148),"",C148)</f>
        <v> CCP_continuous_naval_production:0 "Naval Production"</v>
      </c>
    </row>
    <row r="149" customFormat="false" ht="13.8" hidden="false" customHeight="false" outlineLevel="0" collapsed="false">
      <c r="A149" s="1" t="s">
        <v>290</v>
      </c>
      <c r="B149" s="1" t="s">
        <v>291</v>
      </c>
      <c r="C149" s="1" t="str">
        <f aca="false">A149 &amp;" " &amp;"""" &amp;B149 &amp;""""</f>
        <v> CCP_continuous_naval_production_desc:0 "By focusing resources on our shipyards and exempting skilled shipbuilders from military service, we can dramatically reduce production time for ships."</v>
      </c>
      <c r="D149" s="1" t="str">
        <f aca="false">IF(ISBLANK(A149),"",C149)</f>
        <v> CCP_continuous_naval_production_desc:0 "By focusing resources on our shipyards and exempting skilled shipbuilders from military service, we can dramatically reduce production time for ships."</v>
      </c>
    </row>
    <row r="150" customFormat="false" ht="13.8" hidden="false" customHeight="false" outlineLevel="0" collapsed="false">
      <c r="A150" s="1" t="s">
        <v>292</v>
      </c>
      <c r="B150" s="1" t="s">
        <v>293</v>
      </c>
      <c r="C150" s="1" t="str">
        <f aca="false">A150 &amp;" " &amp;"""" &amp;B150 &amp;""""</f>
        <v> CCP_continuous_air_production:0 "Air Production"</v>
      </c>
      <c r="D150" s="1" t="str">
        <f aca="false">IF(ISBLANK(A150),"",C150)</f>
        <v> CCP_continuous_air_production:0 "Air Production"</v>
      </c>
    </row>
    <row r="151" customFormat="false" ht="13.8" hidden="false" customHeight="false" outlineLevel="0" collapsed="false">
      <c r="A151" s="1" t="s">
        <v>294</v>
      </c>
      <c r="B151" s="1" t="s">
        <v>295</v>
      </c>
      <c r="C151" s="1" t="str">
        <f aca="false">A151 &amp;" " &amp;"""" &amp;B151 &amp;""""</f>
        <v> CCP_continuous_air_production_desc:0 "We can reorganize our aviation industry to eliminate waste and streamline production."</v>
      </c>
      <c r="D151" s="1" t="str">
        <f aca="false">IF(ISBLANK(A151),"",C151)</f>
        <v> CCP_continuous_air_production_desc:0 "We can reorganize our aviation industry to eliminate waste and streamline production."</v>
      </c>
    </row>
    <row r="152" customFormat="false" ht="13.8" hidden="false" customHeight="false" outlineLevel="0" collapsed="false">
      <c r="A152" s="1" t="s">
        <v>296</v>
      </c>
      <c r="B152" s="1" t="s">
        <v>297</v>
      </c>
      <c r="C152" s="1" t="str">
        <f aca="false">A152 &amp;" " &amp;"""" &amp;B152 &amp;""""</f>
        <v> CCP_continuous_non_factory_construct:0 "Construction Engineering"</v>
      </c>
      <c r="D152" s="1" t="str">
        <f aca="false">IF(ISBLANK(A152),"",C152)</f>
        <v> CCP_continuous_non_factory_construct:0 "Construction Engineering"</v>
      </c>
    </row>
    <row r="153" customFormat="false" ht="13.8" hidden="false" customHeight="false" outlineLevel="0" collapsed="false">
      <c r="A153" s="1" t="s">
        <v>298</v>
      </c>
      <c r="B153" s="1" t="s">
        <v>299</v>
      </c>
      <c r="C153" s="1" t="str">
        <f aca="false">A153 &amp;" " &amp;"""" &amp;B153 &amp;""""</f>
        <v> CCP_continuous_non_factory_construct_desc:0 "There is still a lot of slack in our construction industry. By focusing our attention on it, we can achieve a significant improvent in construction speed. Unfortunately, the production of machine tools has proven a major bottleneck in the expansion of our heavy industry, so they won't benefit from efforts in this area. "</v>
      </c>
      <c r="D153" s="1" t="str">
        <f aca="false">IF(ISBLANK(A153),"",C153)</f>
        <v> CCP_continuous_non_factory_construct_desc:0 "There is still a lot of slack in our construction industry. By focusing our attention on it, we can achieve a significant improvent in construction speed. Unfortunately, the production of machine tools has proven a major bottleneck in the expansion of our heavy industry, so they won't benefit from efforts in this area. "</v>
      </c>
    </row>
    <row r="154" customFormat="false" ht="13.8" hidden="false" customHeight="false" outlineLevel="0" collapsed="false">
      <c r="A154" s="1" t="s">
        <v>300</v>
      </c>
      <c r="B154" s="1" t="s">
        <v>301</v>
      </c>
      <c r="C154" s="1" t="str">
        <f aca="false">A154 &amp;" " &amp;"""" &amp;B154 &amp;""""</f>
        <v> CCP_continuous_reduce_training_time:0 "Army Training"</v>
      </c>
      <c r="D154" s="1" t="str">
        <f aca="false">IF(ISBLANK(A154),"",C154)</f>
        <v> CCP_continuous_reduce_training_time:0 "Army Training"</v>
      </c>
    </row>
    <row r="155" customFormat="false" ht="13.8" hidden="false" customHeight="false" outlineLevel="0" collapsed="false">
      <c r="A155" s="1" t="s">
        <v>302</v>
      </c>
      <c r="B155" s="1" t="s">
        <v>303</v>
      </c>
      <c r="C155" s="1" t="str">
        <f aca="false">A155 &amp;" " &amp;"""" &amp;B155 &amp;""""</f>
        <v> CCP_continuous_reduce_training_time_desc:0 "By creating specialized advanced training units within each division, we can deploy even divisions that would previously have been held back to finish training to the front."</v>
      </c>
      <c r="D155" s="1" t="str">
        <f aca="false">IF(ISBLANK(A155),"",C155)</f>
        <v> CCP_continuous_reduce_training_time_desc:0 "By creating specialized advanced training units within each division, we can deploy even divisions that would previously have been held back to finish training to the front."</v>
      </c>
    </row>
    <row r="156" customFormat="false" ht="13.8" hidden="false" customHeight="false" outlineLevel="0" collapsed="false">
      <c r="A156" s="1" t="s">
        <v>304</v>
      </c>
      <c r="B156" s="1" t="s">
        <v>305</v>
      </c>
      <c r="C156" s="1" t="str">
        <f aca="false">A156 &amp;" " &amp;"""" &amp;B156 &amp;""""</f>
        <v> CCP_continuous_suppression:0 "Resistance Suppression"</v>
      </c>
      <c r="D156" s="1" t="str">
        <f aca="false">IF(ISBLANK(A156),"",C156)</f>
        <v> CCP_continuous_suppression:0 "Resistance Suppression"</v>
      </c>
    </row>
    <row r="157" customFormat="false" ht="13.8" hidden="false" customHeight="false" outlineLevel="0" collapsed="false">
      <c r="A157" s="1" t="s">
        <v>306</v>
      </c>
      <c r="B157" s="1" t="s">
        <v>307</v>
      </c>
      <c r="C157" s="1" t="str">
        <f aca="false">A157 &amp;" " &amp;"""" &amp;B157 &amp;""""</f>
        <v> CCP_continuous_suppression_desc:0 "By infiltrating the major resistance groups in occupied territory and turning their leaders, we can significantly reduce the amount of damage they can do."</v>
      </c>
      <c r="D157" s="1" t="str">
        <f aca="false">IF(ISBLANK(A157),"",C157)</f>
        <v> CCP_continuous_suppression_desc:0 "By infiltrating the major resistance groups in occupied territory and turning their leaders, we can significantly reduce the amount of damage they can do."</v>
      </c>
    </row>
    <row r="158" customFormat="false" ht="13.8" hidden="false" customHeight="false" outlineLevel="0" collapsed="false">
      <c r="A158" s="1" t="s">
        <v>308</v>
      </c>
      <c r="B158" s="1" t="s">
        <v>309</v>
      </c>
      <c r="C158" s="1" t="str">
        <f aca="false">A158 &amp;" " &amp;"""" &amp;B158 &amp;""""</f>
        <v> CCP_continuous_repair:0 "Construction Repair"</v>
      </c>
      <c r="D158" s="1" t="str">
        <f aca="false">IF(ISBLANK(A158),"",C158)</f>
        <v> CCP_continuous_repair:0 "Construction Repair"</v>
      </c>
    </row>
    <row r="159" customFormat="false" ht="13.8" hidden="false" customHeight="false" outlineLevel="0" collapsed="false">
      <c r="A159" s="1" t="s">
        <v>310</v>
      </c>
      <c r="B159" s="1" t="s">
        <v>311</v>
      </c>
      <c r="C159" s="1" t="str">
        <f aca="false">A159 &amp;" " &amp;"""" &amp;B159 &amp;""""</f>
        <v> CCP_continuous_repair_desc:0 "We will form specialized repair teams from factory and construction workers and centrally control their deployment to improve reconstruction of damaged infrastructure."</v>
      </c>
      <c r="D159" s="1" t="str">
        <f aca="false">IF(ISBLANK(A159),"",C159)</f>
        <v> CCP_continuous_repair_desc:0 "We will form specialized repair teams from factory and construction workers and centrally control their deployment to improve reconstruction of damaged infrastructure."</v>
      </c>
    </row>
    <row r="160" customFormat="false" ht="13.8" hidden="false" customHeight="false" outlineLevel="0" collapsed="false">
      <c r="A160" s="1" t="s">
        <v>312</v>
      </c>
      <c r="B160" s="1" t="s">
        <v>313</v>
      </c>
      <c r="C160" s="1" t="str">
        <f aca="false">A160 &amp;" " &amp;"""" &amp;B160 &amp;""""</f>
        <v> CCP_continuous_tech_share:0 "Technology Sharing"</v>
      </c>
      <c r="D160" s="1" t="str">
        <f aca="false">IF(ISBLANK(A160),"",C160)</f>
        <v> CCP_continuous_tech_share:0 "Technology Sharing"</v>
      </c>
    </row>
    <row r="161" customFormat="false" ht="13.8" hidden="false" customHeight="false" outlineLevel="0" collapsed="false">
      <c r="A161" s="1" t="s">
        <v>314</v>
      </c>
      <c r="B161" s="1" t="s">
        <v>315</v>
      </c>
      <c r="C161" s="1" t="str">
        <f aca="false">A161 &amp;" " &amp;"""" &amp;B161 &amp;""""</f>
        <v> CCP_continuous_tech_share_desc:0 "We will encourage our research institutes and universities to reach out to their counter parts in allied countries. This will gain us a tech sharing bonus."</v>
      </c>
      <c r="D161" s="1" t="str">
        <f aca="false">IF(ISBLANK(A161),"",C161)</f>
        <v> CCP_continuous_tech_share_desc:0 "We will encourage our research institutes and universities to reach out to their counter parts in allied countries. This will gain us a tech sharing bonus."</v>
      </c>
    </row>
    <row r="162" customFormat="false" ht="13.8" hidden="false" customHeight="false" outlineLevel="0" collapsed="false">
      <c r="A162" s="1" t="s">
        <v>316</v>
      </c>
      <c r="B162" s="1" t="s">
        <v>317</v>
      </c>
      <c r="C162" s="1" t="str">
        <f aca="false">A162 &amp;" " &amp;"""" &amp;B162 &amp;""""</f>
        <v> CCP_continuous_boost_freedom:0 "Increase Autonomy"</v>
      </c>
      <c r="D162" s="1" t="str">
        <f aca="false">IF(ISBLANK(A162),"",C162)</f>
        <v> CCP_continuous_boost_freedom:0 "Increase Autonomy"</v>
      </c>
    </row>
    <row r="163" customFormat="false" ht="13.8" hidden="false" customHeight="false" outlineLevel="0" collapsed="false">
      <c r="A163" s="1" t="s">
        <v>318</v>
      </c>
      <c r="B163" s="1" t="s">
        <v>319</v>
      </c>
      <c r="C163" s="1" t="str">
        <f aca="false">A163 &amp;" " &amp;"""" &amp;B163 &amp;""""</f>
        <v> CCP_continuous_boost_freedom_desc:0 "By reorganizing our colonial bureaucracy and recruiting native administrators, we will, in time, be able to take charge of our own affairs."</v>
      </c>
      <c r="D163" s="1" t="str">
        <f aca="false">IF(ISBLANK(A163),"",C163)</f>
        <v> CCP_continuous_boost_freedom_desc:0 "By reorganizing our colonial bureaucracy and recruiting native administrators, we will, in time, be able to take charge of our own affairs."</v>
      </c>
    </row>
    <row r="164" customFormat="false" ht="13.8" hidden="false" customHeight="false" outlineLevel="0" collapsed="false">
      <c r="A164" s="1" t="s">
        <v>320</v>
      </c>
      <c r="B164" s="1" t="s">
        <v>321</v>
      </c>
      <c r="C164" s="1" t="str">
        <f aca="false">A164 &amp;" " &amp;"""" &amp;B164 &amp;""""</f>
        <v> CCP_continuous_restrict_freedom:0 "Suppress Subjects"</v>
      </c>
      <c r="D164" s="1" t="str">
        <f aca="false">IF(ISBLANK(A164),"",C164)</f>
        <v> CCP_continuous_restrict_freedom:0 "Suppress Subjects"</v>
      </c>
    </row>
    <row r="165" customFormat="false" ht="13.8" hidden="false" customHeight="false" outlineLevel="0" collapsed="false">
      <c r="A165" s="1" t="s">
        <v>322</v>
      </c>
      <c r="B165" s="1" t="s">
        <v>323</v>
      </c>
      <c r="C165" s="1" t="str">
        <f aca="false">A165 &amp;" " &amp;"""" &amp;B165 &amp;""""</f>
        <v> CCP_continuous_restrict_freedom_desc:0 "Our colonial subjects have gotten rather silly ideas about things like "self-determination" or "national independence". It is time to disabuse them of these notions."</v>
      </c>
      <c r="D165" s="1" t="str">
        <f aca="false">IF(ISBLANK(A165),"",C165)</f>
        <v> CCP_continuous_restrict_freedom_desc:0 "Our colonial subjects have gotten rather silly ideas about things like "self-determination" or "national independence". It is time to disabuse them of these notions."</v>
      </c>
    </row>
    <row r="166" customFormat="false" ht="13.8" hidden="false" customHeight="false" outlineLevel="0" collapsed="false">
      <c r="A166" s="1" t="s">
        <v>324</v>
      </c>
      <c r="C166" s="1" t="str">
        <f aca="false">A166 &amp;" " &amp;"""" &amp;B166 &amp;""""</f>
        <v> ## UNUSED ## ""</v>
      </c>
      <c r="D166" s="1" t="str">
        <f aca="false">IF(ISBLANK(A166),"",C166)</f>
        <v> ## UNUSED ## ""</v>
      </c>
    </row>
    <row r="167" customFormat="false" ht="13.8" hidden="false" customHeight="false" outlineLevel="0" collapsed="false">
      <c r="A167" s="1" t="s">
        <v>325</v>
      </c>
      <c r="B167" s="1" t="s">
        <v>326</v>
      </c>
      <c r="C167" s="1" t="str">
        <f aca="false">A167 &amp;" " &amp;"""" &amp;B167 &amp;""""</f>
        <v> #CCP_continuous_partisan_tt:0 "§YPartisans will rise up at a 30-day interval in our core state that is controlled by our enemy that has the §REnemy Partisans Behind Our Frontline§! national spirit.§!"</v>
      </c>
      <c r="D167" s="1" t="str">
        <f aca="false">IF(ISBLANK(A167),"",C167)</f>
        <v> #CCP_continuous_partisan_tt:0 "§YPartisans will rise up at a 30-day interval in our core state that is controlled by our enemy that has the §REnemy Partisans Behind Our Frontline§! national spirit.§!"</v>
      </c>
    </row>
    <row r="168" customFormat="false" ht="13.8" hidden="false" customHeight="false" outlineLevel="0" collapsed="false">
      <c r="A168" s="1" t="s">
        <v>327</v>
      </c>
      <c r="B168" s="1" t="s">
        <v>328</v>
      </c>
      <c r="C168" s="1" t="str">
        <f aca="false">A168 &amp;" " &amp;"""" &amp;B168 &amp;""""</f>
        <v> #CCP_continuous_partisan:0 "Footholds Behind Enemy Line"</v>
      </c>
      <c r="D168" s="1" t="str">
        <f aca="false">IF(ISBLANK(A168),"",C168)</f>
        <v> #CCP_continuous_partisan:0 "Footholds Behind Enemy Line"</v>
      </c>
    </row>
    <row r="169" customFormat="false" ht="13.8" hidden="false" customHeight="false" outlineLevel="0" collapsed="false">
      <c r="A169" s="1" t="s">
        <v>329</v>
      </c>
      <c r="B169" s="1" t="s">
        <v>330</v>
      </c>
      <c r="C169" s="1" t="str">
        <f aca="false">A169 &amp;" " &amp;"""" &amp;B169 &amp;""""</f>
        <v> #CCP_continuous_partisan_desc:0 "Our partisans is now causing some havoc behind our enemies' frontline, we could further their impact by giving them additional supply."</v>
      </c>
      <c r="D169" s="1" t="str">
        <f aca="false">IF(ISBLANK(A169),"",C169)</f>
        <v> #CCP_continuous_partisan_desc:0 "Our partisans is now causing some havoc behind our enemies' frontline, we could further their impact by giving them additional supply."</v>
      </c>
    </row>
    <row r="170" customFormat="false" ht="13.8" hidden="false" customHeight="false" outlineLevel="0" collapsed="false">
      <c r="A170" s="1" t="s">
        <v>331</v>
      </c>
      <c r="B170" s="1" t="s">
        <v>332</v>
      </c>
      <c r="C170" s="1" t="str">
        <f aca="false">A170 &amp;" " &amp;"""" &amp;B170 &amp;""""</f>
        <v> #CCP_continuous_one_time_boost:0 "Plan Drafting"</v>
      </c>
      <c r="D170" s="1" t="str">
        <f aca="false">IF(ISBLANK(A170),"",C170)</f>
        <v> #CCP_continuous_one_time_boost:0 "Plan Drafting"</v>
      </c>
    </row>
    <row r="171" customFormat="false" ht="13.8" hidden="false" customHeight="false" outlineLevel="0" collapsed="false">
      <c r="A171" s="1" t="s">
        <v>333</v>
      </c>
      <c r="B171" s="1" t="s">
        <v>334</v>
      </c>
      <c r="C171" s="1" t="str">
        <f aca="false">A171 &amp;" " &amp;"""" &amp;B171 &amp;""""</f>
        <v> #CCP_continuous_one_time_boost_desc:0 "To defeat our enemy, a thorough plan is needed. We should gather as much intellegence and military mind as we can for such plans, they should grant us some advantages in the next few skirmishes against our enemies."</v>
      </c>
      <c r="D171" s="1" t="str">
        <f aca="false">IF(ISBLANK(A171),"",C171)</f>
        <v> #CCP_continuous_one_time_boost_desc:0 "To defeat our enemy, a thorough plan is needed. We should gather as much intellegence and military mind as we can for such plans, they should grant us some advantages in the next few skirmishes against our enemies."</v>
      </c>
    </row>
    <row r="172" customFormat="false" ht="13.8" hidden="false" customHeight="false" outlineLevel="0" collapsed="false">
      <c r="A172" s="1" t="s">
        <v>335</v>
      </c>
      <c r="C172" s="1" t="str">
        <f aca="false">A172 &amp;" " &amp;"""" &amp;B172 &amp;""""</f>
        <v> ## 7/2/2017 ## ""</v>
      </c>
      <c r="D172" s="1" t="str">
        <f aca="false">IF(ISBLANK(A172),"",C172)</f>
        <v> ## 7/2/2017 ## ""</v>
      </c>
    </row>
    <row r="173" customFormat="false" ht="13.8" hidden="false" customHeight="false" outlineLevel="0" collapsed="false">
      <c r="A173" s="1" t="s">
        <v>336</v>
      </c>
      <c r="B173" s="1" t="s">
        <v>337</v>
      </c>
      <c r="C173" s="1" t="str">
        <f aca="false">A173 &amp;" " &amp;"""" &amp;B173 &amp;""""</f>
        <v> CCP_defy_sov_order:0 "Defied order from Soviet"</v>
      </c>
      <c r="D173" s="1" t="str">
        <f aca="false">IF(ISBLANK(A173),"",C173)</f>
        <v> CCP_defy_sov_order:0 "Defied order from Soviet"</v>
      </c>
    </row>
    <row r="174" customFormat="false" ht="13.8" hidden="false" customHeight="false" outlineLevel="0" collapsed="false">
      <c r="A174" s="1" t="s">
        <v>338</v>
      </c>
      <c r="B174" s="1" t="s">
        <v>339</v>
      </c>
      <c r="C174" s="1" t="str">
        <f aca="false">A174 &amp;" " &amp;"""" &amp;B174 &amp;""""</f>
        <v> CCP_sov_approve:0 "Soviet approves of our proposal"</v>
      </c>
      <c r="D174" s="1" t="str">
        <f aca="false">IF(ISBLANK(A174),"",C174)</f>
        <v> CCP_sov_approve:0 "Soviet approves of our proposal"</v>
      </c>
    </row>
    <row r="175" customFormat="false" ht="13.8" hidden="false" customHeight="false" outlineLevel="0" collapsed="false">
      <c r="A175" s="1" t="s">
        <v>340</v>
      </c>
      <c r="B175" s="1" t="s">
        <v>341</v>
      </c>
      <c r="C175" s="1" t="str">
        <f aca="false">A175 &amp;" " &amp;"""" &amp;B175 &amp;""""</f>
        <v> CCP_zxl_will_become_leader_if_agree:0 "§YZhang Xueliang will become the leader of the Grand Northwest Union if he accepts it.\n§!"</v>
      </c>
      <c r="D175" s="1" t="str">
        <f aca="false">IF(ISBLANK(A175),"",C175)</f>
        <v> CCP_zxl_will_become_leader_if_agree:0 "§YZhang Xueliang will become the leader of the Grand Northwest Union if he accepts it.\n§!"</v>
      </c>
    </row>
    <row r="176" customFormat="false" ht="13.8" hidden="false" customHeight="false" outlineLevel="0" collapsed="false">
      <c r="A176" s="1" t="s">
        <v>342</v>
      </c>
      <c r="B176" s="1" t="s">
        <v>343</v>
      </c>
      <c r="C176" s="1" t="str">
        <f aca="false">A176 &amp;" " &amp;"""" &amp;B176 &amp;""""</f>
        <v> CCP_some_generals_will_defect:0 "§RSome generals will defect to KMT§!\n"</v>
      </c>
      <c r="D176" s="1" t="str">
        <f aca="false">IF(ISBLANK(A176),"",C176)</f>
        <v> CCP_some_generals_will_defect:0 "§RSome generals will defect to KMT§!\n"</v>
      </c>
    </row>
    <row r="177" customFormat="false" ht="13.8" hidden="false" customHeight="false" outlineLevel="0" collapsed="false">
      <c r="A177" s="1" t="s">
        <v>344</v>
      </c>
      <c r="B177" s="1" t="s">
        <v>345</v>
      </c>
      <c r="C177" s="1" t="str">
        <f aca="false">A177 &amp;" " &amp;"""" &amp;B177 &amp;""""</f>
        <v> CCP_remove_trait_from_zxl_tt:0 "Remove trait §RFascism Follower§! from Zhang Xueliang.\n"</v>
      </c>
      <c r="D177" s="1" t="str">
        <f aca="false">IF(ISBLANK(A177),"",C177)</f>
        <v> CCP_remove_trait_from_zxl_tt:0 "Remove trait §RFascism Follower§! from Zhang Xueliang.\n"</v>
      </c>
    </row>
    <row r="178" customFormat="false" ht="13.8" hidden="false" customHeight="false" outlineLevel="0" collapsed="false">
      <c r="A178" s="1" t="s">
        <v>346</v>
      </c>
      <c r="C178" s="1" t="str">
        <f aca="false">A178 &amp;" " &amp;"""" &amp;B178 &amp;""""</f>
        <v> ## 9/2/2017 ## ""</v>
      </c>
      <c r="D178" s="1" t="str">
        <f aca="false">IF(ISBLANK(A178),"",C178)</f>
        <v> ## 9/2/2017 ## ""</v>
      </c>
    </row>
    <row r="179" customFormat="false" ht="13.8" hidden="false" customHeight="false" outlineLevel="0" collapsed="false">
      <c r="A179" s="1" t="s">
        <v>347</v>
      </c>
      <c r="B179" s="1" t="s">
        <v>348</v>
      </c>
      <c r="C179" s="1" t="str">
        <f aca="false">A179 &amp;" " &amp;"""" &amp;B179 &amp;""""</f>
        <v> CCP_remove_noresist_from_zxl_tt:0 "Remove trait §RThe General Who Did Not Resist§! from Zhang Xueliang.\n"</v>
      </c>
      <c r="D179" s="1" t="str">
        <f aca="false">IF(ISBLANK(A179),"",C179)</f>
        <v> CCP_remove_noresist_from_zxl_tt:0 "Remove trait §RThe General Who Did Not Resist§! from Zhang Xueliang.\n"</v>
      </c>
    </row>
    <row r="180" customFormat="false" ht="13.8" hidden="false" customHeight="false" outlineLevel="0" collapsed="false">
      <c r="A180" s="1" t="s">
        <v>349</v>
      </c>
      <c r="B180" s="1" t="s">
        <v>350</v>
      </c>
      <c r="C180" s="1" t="str">
        <f aca="false">A180 &amp;" " &amp;"""" &amp;B180 &amp;""""</f>
        <v> CCP_preserve:0 "Enables §HSelf-Preservation§!\nAll Infantry : \n    Trickleback : §G+1%§!\n    Experience Loss : §G-1.5%§!"</v>
      </c>
      <c r="D180" s="1" t="str">
        <f aca="false">IF(ISBLANK(A180),"",C180)</f>
        <v> CCP_preserve:0 "Enables §HSelf-Preservation§!\nAll Infantry : \n    Trickleback : §G+1%§!\n    Experience Loss : §G-1.5%§!"</v>
      </c>
    </row>
    <row r="181" customFormat="false" ht="13.8" hidden="false" customHeight="false" outlineLevel="0" collapsed="false">
      <c r="A181" s="1" t="s">
        <v>351</v>
      </c>
      <c r="B181" s="1" t="s">
        <v>352</v>
      </c>
      <c r="C181" s="1" t="str">
        <f aca="false">A181 &amp;" " &amp;"""" &amp;B181 &amp;""""</f>
        <v> CCP_mountain_training_tt:0 "Enables §HMountain Warfare§!\nAll Infantry : \n    §HMountain§!\n      Movement: §G+10%§!\n    §HHills§!\n      Movement: §G+10%§!\n\n§HMarines\n    Mountain§!\n      Attack: §G+5%§!\n    §HHills§!\n      Attack: §G+5%§!\n      \n§HMountaineers\n    Mountain§!\n      Attack: §G+5%§!\n    §HHills§!\n      Attack: §G+5%§!\n      \n§HParatroopers\n    Mountain§!\n      Attack: §G+5%§!\n    §HHills§!\n      Attack: §G+5%§!\n\nGain 2 elite mountaineers division.\n"</v>
      </c>
      <c r="D181" s="1" t="str">
        <f aca="false">IF(ISBLANK(A181),"",C181)</f>
        <v> CCP_mountain_training_tt:0 "Enables §HMountain Warfare§!\nAll Infantry : \n    §HMountain§!\n      Movement: §G+10%§!\n    §HHills§!\n      Movement: §G+10%§!\n\n§HMarines\n    Mountain§!\n      Attack: §G+5%§!\n    §HHills§!\n      Attack: §G+5%§!\n      \n§HMountaineers\n    Mountain§!\n      Attack: §G+5%§!\n    §HHills§!\n      Attack: §G+5%§!\n      \n§HParatroopers\n    Mountain§!\n      Attack: §G+5%§!\n    §HHills§!\n      Attack: §G+5%§!\n\nGain 2 elite mountaineers division.\n"</v>
      </c>
    </row>
    <row r="182" customFormat="false" ht="13.8" hidden="false" customHeight="false" outlineLevel="0" collapsed="false">
      <c r="A182" s="1" t="s">
        <v>353</v>
      </c>
      <c r="B182" s="1" t="s">
        <v>354</v>
      </c>
      <c r="C182" s="1" t="str">
        <f aca="false">A182 &amp;" " &amp;"""" &amp;B182 &amp;""""</f>
        <v> CCP_yhc_join:0 "§YYang Hucheng§! will join our army\n"</v>
      </c>
      <c r="D182" s="1" t="str">
        <f aca="false">IF(ISBLANK(A182),"",C182)</f>
        <v> CCP_yhc_join:0 "§YYang Hucheng§! will join our army\n"</v>
      </c>
    </row>
    <row r="183" customFormat="false" ht="13.8" hidden="false" customHeight="false" outlineLevel="0" collapsed="false">
      <c r="A183" s="1" t="s">
        <v>355</v>
      </c>
      <c r="B183" s="1" t="s">
        <v>356</v>
      </c>
      <c r="C183" s="1" t="str">
        <f aca="false">A183 &amp;" " &amp;"""" &amp;B183 &amp;""""</f>
        <v> CCP_resore_dbj_glory_tt:0 "Own and control the following states :\n    §YJehol§!\n    §YLiaotung§!\n    §YKirin§!\n    §YLiaoning§!\n"</v>
      </c>
      <c r="D183" s="1" t="str">
        <f aca="false">IF(ISBLANK(A183),"",C183)</f>
        <v> CCP_resore_dbj_glory_tt:0 "Own and control the following states :\n    §YJehol§!\n    §YLiaotung§!\n    §YKirin§!\n    §YLiaoning§!\n"</v>
      </c>
    </row>
    <row r="184" customFormat="false" ht="13.8" hidden="false" customHeight="false" outlineLevel="0" collapsed="false">
      <c r="A184" s="1" t="s">
        <v>357</v>
      </c>
      <c r="B184" s="1" t="s">
        <v>358</v>
      </c>
      <c r="C184" s="1" t="str">
        <f aca="false">A184 &amp;" " &amp;"""" &amp;B184 &amp;""""</f>
        <v> CCP_create_wargoal_for_db_tt:0 "Gain wargoal against owner or overlord of owner of the following states :\n    §YLiaotung§!\n    §YLiaoning§!\n    §YJehol§!\n    §YKirin§!\n    §YSungkiang§!\n    §YHeilungkiang§!\n    §YNorth Xing'an§!\n    §YEast Xing'an§!\n    §YKanto-shu§!\n    §YEast Hebei§!\n    §YCahar§!\n    §YSouth Cahar§!\n"</v>
      </c>
      <c r="D184" s="1" t="str">
        <f aca="false">IF(ISBLANK(A184),"",C184)</f>
        <v> CCP_create_wargoal_for_db_tt:0 "Gain wargoal against owner or overlord of owner of the following states :\n    §YLiaotung§!\n    §YLiaoning§!\n    §YJehol§!\n    §YKirin§!\n    §YSungkiang§!\n    §YHeilungkiang§!\n    §YNorth Xing'an§!\n    §YEast Xing'an§!\n    §YKanto-shu§!\n    §YEast Hebei§!\n    §YCahar§!\n    §YSouth Cahar§!\n"</v>
      </c>
    </row>
    <row r="185" customFormat="false" ht="13.8" hidden="false" customHeight="false" outlineLevel="0" collapsed="false">
      <c r="A185" s="1" t="s">
        <v>359</v>
      </c>
      <c r="C185" s="1" t="str">
        <f aca="false">A185 &amp;" " &amp;"""" &amp;B185 &amp;""""</f>
        <v> ## 10/2/2017 ## ""</v>
      </c>
      <c r="D185" s="1" t="str">
        <f aca="false">IF(ISBLANK(A185),"",C185)</f>
        <v> ## 10/2/2017 ## ""</v>
      </c>
    </row>
    <row r="186" customFormat="false" ht="13.8" hidden="false" customHeight="false" outlineLevel="0" collapsed="false">
      <c r="A186" s="1" t="s">
        <v>360</v>
      </c>
      <c r="B186" s="1" t="s">
        <v>361</v>
      </c>
      <c r="C186" s="1" t="str">
        <f aca="false">A186 &amp;" " &amp;"""" &amp;B186 &amp;""""</f>
        <v> CCP_xbj_join_tt:0 "Gain 3 divisions\n"</v>
      </c>
      <c r="D186" s="1" t="str">
        <f aca="false">IF(ISBLANK(A186),"",C186)</f>
        <v> CCP_xbj_join_tt:0 "Gain 3 divisions\n"</v>
      </c>
    </row>
    <row r="187" customFormat="false" ht="13.8" hidden="false" customHeight="false" outlineLevel="0" collapsed="false">
      <c r="A187" s="1" t="s">
        <v>362</v>
      </c>
      <c r="B187" s="1" t="s">
        <v>363</v>
      </c>
      <c r="C187" s="1" t="str">
        <f aca="false">A187 &amp;" " &amp;"""" &amp;B187 &amp;""""</f>
        <v> CCP_turn_fascist_when_select_tt:0 "Mao and some of the communists will be executed when the focus is selected.\n§RSelecting this focus also make the fascist party becomes the ruling party§!\n\n"</v>
      </c>
      <c r="D187" s="1" t="str">
        <f aca="false">IF(ISBLANK(A187),"",C187)</f>
        <v> CCP_turn_fascist_when_select_tt:0 "Mao and some of the communists will be executed when the focus is selected.\n§RSelecting this focus also make the fascist party becomes the ruling party§!\n\n"</v>
      </c>
    </row>
    <row r="188" customFormat="false" ht="13.8" hidden="false" customHeight="false" outlineLevel="0" collapsed="false">
      <c r="A188" s="1" t="s">
        <v>364</v>
      </c>
      <c r="C188" s="1" t="str">
        <f aca="false">A188 &amp;" " &amp;"""" &amp;B188 &amp;""""</f>
        <v> ## 12/2/2017 ## ""</v>
      </c>
      <c r="D188" s="1" t="str">
        <f aca="false">IF(ISBLANK(A188),"",C188)</f>
        <v> ## 12/2/2017 ## ""</v>
      </c>
    </row>
    <row r="189" customFormat="false" ht="13.8" hidden="false" customHeight="false" outlineLevel="0" collapsed="false">
      <c r="A189" s="1" t="s">
        <v>365</v>
      </c>
      <c r="B189" s="1" t="s">
        <v>366</v>
      </c>
      <c r="C189" s="1" t="str">
        <f aca="false">A189 &amp;" " &amp;"""" &amp;B189 &amp;""""</f>
        <v> CCP_same_ideology_with_jap:0 "Has the same ideology with [JAP.GetName]"</v>
      </c>
      <c r="D189" s="1" t="str">
        <f aca="false">IF(ISBLANK(A189),"",C189)</f>
        <v> CCP_same_ideology_with_jap:0 "Has the same ideology with [JAP.GetName]"</v>
      </c>
    </row>
    <row r="190" customFormat="false" ht="13.8" hidden="false" customHeight="false" outlineLevel="0" collapsed="false">
      <c r="A190" s="1" t="s">
        <v>367</v>
      </c>
      <c r="B190" s="1" t="s">
        <v>368</v>
      </c>
      <c r="C190" s="1" t="str">
        <f aca="false">A190 &amp;" " &amp;"""" &amp;B190 &amp;""""</f>
        <v> CCP_get_wargoal_for_fareast_tt:0 "Gain wargoal for owner or overlord of owner of the following states :\n    §YVladivostok§!\n    §YKhabarovsk§!\n    §YBirobidzhan§!\n    §YNikolayevsk§!\n    §YAmur§!\n    §YNorth Sakhalin§!\n"</v>
      </c>
      <c r="D190" s="1" t="str">
        <f aca="false">IF(ISBLANK(A190),"",C190)</f>
        <v> CCP_get_wargoal_for_fareast_tt:0 "Gain wargoal for owner or overlord of owner of the following states :\n    §YVladivostok§!\n    §YKhabarovsk§!\n    §YBirobidzhan§!\n    §YNikolayevsk§!\n    §YAmur§!\n    §YNorth Sakhalin§!\n"</v>
      </c>
    </row>
    <row r="191" customFormat="false" ht="13.8" hidden="false" customHeight="false" outlineLevel="0" collapsed="false">
      <c r="A191" s="1" t="s">
        <v>369</v>
      </c>
      <c r="C191" s="1" t="str">
        <f aca="false">A191 &amp;" " &amp;"""" &amp;B191 &amp;""""</f>
        <v> ## 13/2/2017 ## ""</v>
      </c>
      <c r="D191" s="1" t="str">
        <f aca="false">IF(ISBLANK(A191),"",C191)</f>
        <v> ## 13/2/2017 ## ""</v>
      </c>
    </row>
    <row r="192" customFormat="false" ht="13.8" hidden="false" customHeight="false" outlineLevel="0" collapsed="false">
      <c r="A192" s="1" t="s">
        <v>370</v>
      </c>
      <c r="B192" s="1" t="s">
        <v>371</v>
      </c>
      <c r="C192" s="1" t="str">
        <f aca="false">A192 &amp;" " &amp;"""" &amp;B192 &amp;""""</f>
        <v> CCP_if_completed_pact_focus_tt:0 "\nIf has completed focus §YA Pact With Japan§!, effect will become as follow:\n\n"</v>
      </c>
      <c r="D192" s="1" t="str">
        <f aca="false">IF(ISBLANK(A192),"",C192)</f>
        <v> CCP_if_completed_pact_focus_tt:0 "\nIf has completed focus §YA Pact With Japan§!, effect will become as follow:\n\n"</v>
      </c>
    </row>
    <row r="193" customFormat="false" ht="13.8" hidden="false" customHeight="false" outlineLevel="0" collapsed="false">
      <c r="A193" s="1" t="s">
        <v>372</v>
      </c>
      <c r="B193" s="1" t="s">
        <v>373</v>
      </c>
      <c r="C193" s="1" t="str">
        <f aca="false">A193 &amp;" " &amp;"""" &amp;B193 &amp;""""</f>
        <v> CCP_if_completed_pact_focus_add_tt:0 "\nIf has completed focus §YA Pact With Japan§!, this focus will not grant national spirit\n\n"</v>
      </c>
      <c r="D193" s="1" t="str">
        <f aca="false">IF(ISBLANK(A193),"",C193)</f>
        <v> CCP_if_completed_pact_focus_add_tt:0 "\nIf has completed focus §YA Pact With Japan§!, this focus will not grant national spirit\n\n"</v>
      </c>
    </row>
    <row r="194" customFormat="false" ht="13.8" hidden="false" customHeight="false" outlineLevel="0" collapsed="false">
      <c r="A194" s="1" t="s">
        <v>374</v>
      </c>
      <c r="C194" s="1" t="str">
        <f aca="false">A194 &amp;" " &amp;"""" &amp;B194 &amp;""""</f>
        <v> ## 14/2/2017 ## ""</v>
      </c>
      <c r="D194" s="1" t="str">
        <f aca="false">IF(ISBLANK(A194),"",C194)</f>
        <v> ## 14/2/2017 ## ""</v>
      </c>
    </row>
    <row r="195" customFormat="false" ht="13.8" hidden="false" customHeight="false" outlineLevel="0" collapsed="false">
      <c r="A195" s="1" t="s">
        <v>375</v>
      </c>
      <c r="B195" s="1" t="s">
        <v>376</v>
      </c>
      <c r="C195" s="1" t="str">
        <f aca="false">A195 &amp;" " &amp;"""" &amp;B195 &amp;""""</f>
        <v> CCP_the_grand_northwest_united_proposal:0 "Grand Northwest Union Proposal"</v>
      </c>
      <c r="D195" s="1" t="str">
        <f aca="false">IF(ISBLANK(A195),"",C195)</f>
        <v> CCP_the_grand_northwest_united_proposal:0 "Grand Northwest Union Proposal"</v>
      </c>
    </row>
    <row r="196" customFormat="false" ht="13.8" hidden="false" customHeight="false" outlineLevel="0" collapsed="false">
      <c r="A196" s="1" t="s">
        <v>377</v>
      </c>
      <c r="B196" s="1" t="s">
        <v>378</v>
      </c>
      <c r="C196" s="1" t="str">
        <f aca="false">A196 &amp;" " &amp;"""" &amp;B196 &amp;""""</f>
        <v> CCP_the_grand_northwest_united_proposal_desc:0 "The former Fengtian Clique general Zhang Xueliang has been planning to establish another government in the northerst region. Which would then work with Sheng Shicai in Sinkiang to get supplies from Soviet, and fight the Japanese invader on our own. However, we must gain permission from the Comintern for this plan to become a reality."</v>
      </c>
      <c r="D196" s="1" t="str">
        <f aca="false">IF(ISBLANK(A196),"",C196)</f>
        <v> CCP_the_grand_northwest_united_proposal_desc:0 "The former Fengtian Clique general Zhang Xueliang has been planning to establish another government in the northerst region. Which would then work with Sheng Shicai in Sinkiang to get supplies from Soviet, and fight the Japanese invader on our own. However, we must gain permission from the Comintern for this plan to become a reality."</v>
      </c>
    </row>
    <row r="197" customFormat="false" ht="13.8" hidden="false" customHeight="false" outlineLevel="0" collapsed="false">
      <c r="A197" s="1" t="s">
        <v>379</v>
      </c>
      <c r="B197" s="1" t="s">
        <v>380</v>
      </c>
      <c r="C197" s="1" t="str">
        <f aca="false">A197 &amp;" " &amp;"""" &amp;B197 &amp;""""</f>
        <v> CCP_urge_zhang:0 "Contact Zhang Xueliang"</v>
      </c>
      <c r="D197" s="1" t="str">
        <f aca="false">IF(ISBLANK(A197),"",C197)</f>
        <v> CCP_urge_zhang:0 "Contact Zhang Xueliang"</v>
      </c>
    </row>
    <row r="198" customFormat="false" ht="13.8" hidden="false" customHeight="false" outlineLevel="0" collapsed="false">
      <c r="A198" s="1" t="s">
        <v>381</v>
      </c>
      <c r="B198" s="1" t="s">
        <v>382</v>
      </c>
      <c r="C198" s="1" t="str">
        <f aca="false">A198 &amp;" " &amp;"""" &amp;B198 &amp;""""</f>
        <v> CCP_urge_zhang_desc:0 "Now that we have decided our next move, it is time to inform Zhang about our plan..."</v>
      </c>
      <c r="D198" s="1" t="str">
        <f aca="false">IF(ISBLANK(A198),"",C198)</f>
        <v> CCP_urge_zhang_desc:0 "Now that we have decided our next move, it is time to inform Zhang about our plan..."</v>
      </c>
    </row>
    <row r="199" customFormat="false" ht="13.8" hidden="false" customHeight="false" outlineLevel="0" collapsed="false">
      <c r="A199" s="1" t="s">
        <v>383</v>
      </c>
      <c r="B199" s="1" t="s">
        <v>384</v>
      </c>
      <c r="C199" s="1" t="str">
        <f aca="false">A199 &amp;" " &amp;"""" &amp;B199 &amp;""""</f>
        <v> CCP_form_the_grand_northwest_united:0 "Form The Northwest National Defense Government"</v>
      </c>
      <c r="D199" s="1" t="str">
        <f aca="false">IF(ISBLANK(A199),"",C199)</f>
        <v> CCP_form_the_grand_northwest_united:0 "Form The Northwest National Defense Government"</v>
      </c>
    </row>
    <row r="200" customFormat="false" ht="13.8" hidden="false" customHeight="false" outlineLevel="0" collapsed="false">
      <c r="A200" s="1" t="s">
        <v>385</v>
      </c>
      <c r="B200" s="1" t="s">
        <v>386</v>
      </c>
      <c r="C200" s="1" t="str">
        <f aca="false">A200 &amp;" " &amp;"""" &amp;B200 &amp;""""</f>
        <v> CCP_form_the_grand_northwest_united_desc:0 "With almost everything decided, we can now make the plan of the "Grand Northwest Union" a reality. This can greatly reduce our reliance on the Kuomintang to fight back the Japanese."</v>
      </c>
      <c r="D200" s="1" t="str">
        <f aca="false">IF(ISBLANK(A200),"",C200)</f>
        <v> CCP_form_the_grand_northwest_united_desc:0 "With almost everything decided, we can now make the plan of the "Grand Northwest Union" a reality. This can greatly reduce our reliance on the Kuomintang to fight back the Japanese."</v>
      </c>
    </row>
    <row r="201" customFormat="false" ht="13.8" hidden="false" customHeight="false" outlineLevel="0" collapsed="false">
      <c r="A201" s="1" t="s">
        <v>387</v>
      </c>
      <c r="B201" s="1" t="s">
        <v>388</v>
      </c>
      <c r="C201" s="1" t="str">
        <f aca="false">A201 &amp;" " &amp;"""" &amp;B201 &amp;""""</f>
        <v> CCP_unite_against_the_jap:0 "Unite Against Japanese"</v>
      </c>
      <c r="D201" s="1" t="str">
        <f aca="false">IF(ISBLANK(A201),"",C201)</f>
        <v> CCP_unite_against_the_jap:0 "Unite Against Japanese"</v>
      </c>
    </row>
    <row r="202" customFormat="false" ht="13.8" hidden="false" customHeight="false" outlineLevel="0" collapsed="false">
      <c r="A202" s="1" t="s">
        <v>389</v>
      </c>
      <c r="B202" s="1" t="s">
        <v>390</v>
      </c>
      <c r="C202" s="1" t="str">
        <f aca="false">A202 &amp;" " &amp;"""" &amp;B202 &amp;""""</f>
        <v> CCP_unite_against_the_jap_desc:0 "Together we stand, divided we fall."</v>
      </c>
      <c r="D202" s="1" t="str">
        <f aca="false">IF(ISBLANK(A202),"",C202)</f>
        <v> CCP_unite_against_the_jap_desc:0 "Together we stand, divided we fall."</v>
      </c>
    </row>
    <row r="203" customFormat="false" ht="13.8" hidden="false" customHeight="false" outlineLevel="0" collapsed="false">
      <c r="A203" s="1" t="s">
        <v>391</v>
      </c>
      <c r="B203" s="1" t="s">
        <v>392</v>
      </c>
      <c r="C203" s="1" t="str">
        <f aca="false">A203 &amp;" " &amp;"""" &amp;B203 &amp;""""</f>
        <v> CCP_destroy_mao_and_his_clique:0 "Destroy The Communists"</v>
      </c>
      <c r="D203" s="1" t="str">
        <f aca="false">IF(ISBLANK(A203),"",C203)</f>
        <v> CCP_destroy_mao_and_his_clique:0 "Destroy The Communists"</v>
      </c>
    </row>
    <row r="204" customFormat="false" ht="13.8" hidden="false" customHeight="false" outlineLevel="0" collapsed="false">
      <c r="A204" s="1" t="s">
        <v>393</v>
      </c>
      <c r="B204" s="1" t="s">
        <v>394</v>
      </c>
      <c r="C204" s="1" t="str">
        <f aca="false">A204 &amp;" " &amp;"""" &amp;B204 &amp;""""</f>
        <v> CCP_destroy_mao_and_his_clique_desc:0 "Although as the head of a government crowded with communists, Zhang still think that only fascism is the only salvation for China. To fulfill the fascist idea, the communists must be eradicated."</v>
      </c>
      <c r="D204" s="1" t="str">
        <f aca="false">IF(ISBLANK(A204),"",C204)</f>
        <v> CCP_destroy_mao_and_his_clique_desc:0 "Although as the head of a government crowded with communists, Zhang still think that only fascism is the only salvation for China. To fulfill the fascist idea, the communists must be eradicated."</v>
      </c>
    </row>
    <row r="205" customFormat="false" ht="13.8" hidden="false" customHeight="false" outlineLevel="0" collapsed="false">
      <c r="A205" s="1" t="s">
        <v>395</v>
      </c>
      <c r="B205" s="1" t="s">
        <v>396</v>
      </c>
      <c r="C205" s="1" t="str">
        <f aca="false">A205 &amp;" " &amp;"""" &amp;B205 &amp;""""</f>
        <v> CCP_trust_in_communism:0 "Trust In Communism"</v>
      </c>
      <c r="D205" s="1" t="str">
        <f aca="false">IF(ISBLANK(A205),"",C205)</f>
        <v> CCP_trust_in_communism:0 "Trust In Communism"</v>
      </c>
    </row>
    <row r="206" customFormat="false" ht="13.8" hidden="false" customHeight="false" outlineLevel="0" collapsed="false">
      <c r="A206" s="1" t="s">
        <v>397</v>
      </c>
      <c r="B206" s="1" t="s">
        <v>398</v>
      </c>
      <c r="C206" s="1" t="str">
        <f aca="false">A206 &amp;" " &amp;"""" &amp;B206 &amp;""""</f>
        <v> CCP_trust_in_communism_desc:0 "There is a reason why the communists can hold out so long against the NRA, a reason Zhang would want to find out."</v>
      </c>
      <c r="D206" s="1" t="str">
        <f aca="false">IF(ISBLANK(A206),"",C206)</f>
        <v> CCP_trust_in_communism_desc:0 "There is a reason why the communists can hold out so long against the NRA, a reason Zhang would want to find out."</v>
      </c>
    </row>
    <row r="207" customFormat="false" ht="13.8" hidden="false" customHeight="false" outlineLevel="0" collapsed="false">
      <c r="A207" s="1" t="s">
        <v>399</v>
      </c>
      <c r="B207" s="1" t="s">
        <v>400</v>
      </c>
      <c r="C207" s="1" t="str">
        <f aca="false">A207 &amp;" " &amp;"""" &amp;B207 &amp;""""</f>
        <v> CCP_government_reshuffle:0 "Government Reshuffle"</v>
      </c>
      <c r="D207" s="1" t="str">
        <f aca="false">IF(ISBLANK(A207),"",C207)</f>
        <v> CCP_government_reshuffle:0 "Government Reshuffle"</v>
      </c>
    </row>
    <row r="208" customFormat="false" ht="13.8" hidden="false" customHeight="false" outlineLevel="0" collapsed="false">
      <c r="A208" s="1" t="s">
        <v>401</v>
      </c>
      <c r="B208" s="1" t="s">
        <v>402</v>
      </c>
      <c r="C208" s="1" t="str">
        <f aca="false">A208 &amp;" " &amp;"""" &amp;B208 &amp;""""</f>
        <v> CCP_government_reshuffle_desc:0 "Defeatists and over-optimists in the government can onlt lead to the downfall of this newly formed union. Actions must be taken to prevent such disaster from happening."</v>
      </c>
      <c r="D208" s="1" t="str">
        <f aca="false">IF(ISBLANK(A208),"",C208)</f>
        <v> CCP_government_reshuffle_desc:0 "Defeatists and over-optimists in the government can onlt lead to the downfall of this newly formed union. Actions must be taken to prevent such disaster from happening."</v>
      </c>
    </row>
    <row r="209" customFormat="false" ht="13.8" hidden="false" customHeight="false" outlineLevel="0" collapsed="false">
      <c r="A209" s="1" t="s">
        <v>403</v>
      </c>
      <c r="B209" s="1" t="s">
        <v>404</v>
      </c>
      <c r="C209" s="1" t="str">
        <f aca="false">A209 &amp;" " &amp;"""" &amp;B209 &amp;""""</f>
        <v> CCP_invite_shx:0 "Suiyuan Corridor"</v>
      </c>
      <c r="D209" s="1" t="str">
        <f aca="false">IF(ISBLANK(A209),"",C209)</f>
        <v> CCP_invite_shx:0 "Suiyuan Corridor"</v>
      </c>
    </row>
    <row r="210" customFormat="false" ht="13.8" hidden="false" customHeight="false" outlineLevel="0" collapsed="false">
      <c r="A210" s="1" t="s">
        <v>405</v>
      </c>
      <c r="B210" s="1" t="s">
        <v>406</v>
      </c>
      <c r="C210" s="1" t="str">
        <f aca="false">A210 &amp;" " &amp;"""" &amp;B210 &amp;""""</f>
        <v> CCP_invite_shx_desc:0 "By gaining access to Suiyuan, our forces can reach the front with ease. However, warlords in the region have been an obstacle for us to enact such plan."</v>
      </c>
      <c r="D210" s="1" t="str">
        <f aca="false">IF(ISBLANK(A210),"",C210)</f>
        <v> CCP_invite_shx_desc:0 "By gaining access to Suiyuan, our forces can reach the front with ease. However, warlords in the region have been an obstacle for us to enact such plan."</v>
      </c>
    </row>
    <row r="211" customFormat="false" ht="13.8" hidden="false" customHeight="false" outlineLevel="0" collapsed="false">
      <c r="A211" s="1" t="s">
        <v>407</v>
      </c>
      <c r="B211" s="1" t="s">
        <v>408</v>
      </c>
      <c r="C211" s="1" t="str">
        <f aca="false">A211 &amp;" " &amp;"""" &amp;B211 &amp;""""</f>
        <v> CCP_retake_dongbei:0 "Retake Dongbei"</v>
      </c>
      <c r="D211" s="1" t="str">
        <f aca="false">IF(ISBLANK(A211),"",C211)</f>
        <v> CCP_retake_dongbei:0 "Retake Dongbei"</v>
      </c>
    </row>
    <row r="212" customFormat="false" ht="13.8" hidden="false" customHeight="false" outlineLevel="0" collapsed="false">
      <c r="A212" s="1" t="s">
        <v>409</v>
      </c>
      <c r="B212" s="1" t="s">
        <v>410</v>
      </c>
      <c r="C212" s="1" t="str">
        <f aca="false">A212 &amp;" " &amp;"""" &amp;B212 &amp;""""</f>
        <v> CCP_retake_dongbei_desc:0 "Since the Japanese Invasion of Manchuria, the northeast region had been occupied by the Japanese. We will now take back what was rightfully ours!"</v>
      </c>
      <c r="D212" s="1" t="str">
        <f aca="false">IF(ISBLANK(A212),"",C212)</f>
        <v> CCP_retake_dongbei_desc:0 "Since the Japanese Invasion of Manchuria, the northeast region had been occupied by the Japanese. We will now take back what was rightfully ours!"</v>
      </c>
    </row>
    <row r="213" customFormat="false" ht="13.8" hidden="false" customHeight="false" outlineLevel="0" collapsed="false">
      <c r="A213" s="1" t="s">
        <v>411</v>
      </c>
      <c r="B213" s="1" t="s">
        <v>412</v>
      </c>
      <c r="C213" s="1" t="str">
        <f aca="false">A213 &amp;" " &amp;"""" &amp;B213 &amp;""""</f>
        <v> CCP_winter_training:0 "Winter Training"</v>
      </c>
      <c r="D213" s="1" t="str">
        <f aca="false">IF(ISBLANK(A213),"",C213)</f>
        <v> CCP_winter_training:0 "Winter Training"</v>
      </c>
    </row>
    <row r="214" customFormat="false" ht="13.8" hidden="false" customHeight="false" outlineLevel="0" collapsed="false">
      <c r="A214" s="1" t="s">
        <v>413</v>
      </c>
      <c r="B214" s="1" t="s">
        <v>414</v>
      </c>
      <c r="C214" s="1" t="str">
        <f aca="false">A214 &amp;" " &amp;"""" &amp;B214 &amp;""""</f>
        <v> CCP_winter_training_desc:0 "The extreme climate up north has been brutal. By giving out special training in cold time, our forces can coupe with the situation more easily."</v>
      </c>
      <c r="D214" s="1" t="str">
        <f aca="false">IF(ISBLANK(A214),"",C214)</f>
        <v> CCP_winter_training_desc:0 "The extreme climate up north has been brutal. By giving out special training in cold time, our forces can coupe with the situation more easily."</v>
      </c>
    </row>
    <row r="215" customFormat="false" ht="13.8" hidden="false" customHeight="false" outlineLevel="0" collapsed="false">
      <c r="A215" s="1" t="s">
        <v>415</v>
      </c>
      <c r="B215" s="1" t="s">
        <v>416</v>
      </c>
      <c r="C215" s="1" t="str">
        <f aca="false">A215 &amp;" " &amp;"""" &amp;B215 &amp;""""</f>
        <v> CCP_mountain_training:0 "Mountain Training"</v>
      </c>
      <c r="D215" s="1" t="str">
        <f aca="false">IF(ISBLANK(A215),"",C215)</f>
        <v> CCP_mountain_training:0 "Mountain Training"</v>
      </c>
    </row>
    <row r="216" customFormat="false" ht="13.8" hidden="false" customHeight="false" outlineLevel="0" collapsed="false">
      <c r="A216" s="1" t="s">
        <v>417</v>
      </c>
      <c r="B216" s="1" t="s">
        <v>418</v>
      </c>
      <c r="C216" s="1" t="str">
        <f aca="false">A216 &amp;" " &amp;"""" &amp;B216 &amp;""""</f>
        <v> CCP_mountain_training_desc:0 "The mountainous terrain of China will be a great barrier against our invaders' mechanised forces. Without the support of those mechanised forces, our men can easily dispatch our enemies with enough training."</v>
      </c>
      <c r="D216" s="1" t="str">
        <f aca="false">IF(ISBLANK(A216),"",C216)</f>
        <v> CCP_mountain_training_desc:0 "The mountainous terrain of China will be a great barrier against our invaders' mechanised forces. Without the support of those mechanised forces, our men can easily dispatch our enemies with enough training."</v>
      </c>
    </row>
    <row r="217" customFormat="false" ht="13.8" hidden="false" customHeight="false" outlineLevel="0" collapsed="false">
      <c r="A217" s="1" t="s">
        <v>419</v>
      </c>
      <c r="B217" s="1" t="s">
        <v>420</v>
      </c>
      <c r="C217" s="1" t="str">
        <f aca="false">A217 &amp;" " &amp;"""" &amp;B217 &amp;""""</f>
        <v> CCP_recall_feng_clique_generals:0 "Recall Fengtian Clique Generals"</v>
      </c>
      <c r="D217" s="1" t="str">
        <f aca="false">IF(ISBLANK(A217),"",C217)</f>
        <v> CCP_recall_feng_clique_generals:0 "Recall Fengtian Clique Generals"</v>
      </c>
    </row>
    <row r="218" customFormat="false" ht="13.8" hidden="false" customHeight="false" outlineLevel="0" collapsed="false">
      <c r="A218" s="1" t="s">
        <v>421</v>
      </c>
      <c r="B218" s="1" t="s">
        <v>422</v>
      </c>
      <c r="C218" s="1" t="str">
        <f aca="false">A218 &amp;" " &amp;"""" &amp;B218 &amp;""""</f>
        <v> CCP_recall_feng_clique_generals_desc:0 "After strengthening his ground in the newly established government, Zhang has decided to recall former Fengtian Clique Generals to aid him in his plan to fight back the Japanese."</v>
      </c>
      <c r="D218" s="1" t="str">
        <f aca="false">IF(ISBLANK(A218),"",C218)</f>
        <v> CCP_recall_feng_clique_generals_desc:0 "After strengthening his ground in the newly established government, Zhang has decided to recall former Fengtian Clique Generals to aid him in his plan to fight back the Japanese."</v>
      </c>
    </row>
    <row r="219" customFormat="false" ht="13.8" hidden="false" customHeight="false" outlineLevel="0" collapsed="false">
      <c r="A219" s="1" t="s">
        <v>423</v>
      </c>
      <c r="B219" s="1" t="s">
        <v>424</v>
      </c>
      <c r="C219" s="1" t="str">
        <f aca="false">A219 &amp;" " &amp;"""" &amp;B219 &amp;""""</f>
        <v> CCP_incorporate_xbj:0 "Incorporate Xibei Army"</v>
      </c>
      <c r="D219" s="1" t="str">
        <f aca="false">IF(ISBLANK(A219),"",C219)</f>
        <v> CCP_incorporate_xbj:0 "Incorporate Xibei Army"</v>
      </c>
    </row>
    <row r="220" customFormat="false" ht="13.8" hidden="false" customHeight="false" outlineLevel="0" collapsed="false">
      <c r="A220" s="1" t="s">
        <v>425</v>
      </c>
      <c r="B220" s="1" t="s">
        <v>426</v>
      </c>
      <c r="C220" s="1" t="str">
        <f aca="false">A220 &amp;" " &amp;"""" &amp;B220 &amp;""""</f>
        <v> CCP_incorporate_xbj_desc:0 "Yang Hucheng's Xibei Army has been supportive to Zhang's plan. We could use some more men for the upcoming war."</v>
      </c>
      <c r="D220" s="1" t="str">
        <f aca="false">IF(ISBLANK(A220),"",C220)</f>
        <v> CCP_incorporate_xbj_desc:0 "Yang Hucheng's Xibei Army has been supportive to Zhang's plan. We could use some more men for the upcoming war."</v>
      </c>
    </row>
    <row r="221" customFormat="false" ht="13.8" hidden="false" customHeight="false" outlineLevel="0" collapsed="false">
      <c r="A221" s="1" t="s">
        <v>427</v>
      </c>
      <c r="B221" s="1" t="s">
        <v>428</v>
      </c>
      <c r="C221" s="1" t="str">
        <f aca="false">A221 &amp;" " &amp;"""" &amp;B221 &amp;""""</f>
        <v> CCP_fight_alone:0 "Lone Wolf"</v>
      </c>
      <c r="D221" s="1" t="str">
        <f aca="false">IF(ISBLANK(A221),"",C221)</f>
        <v> CCP_fight_alone:0 "Lone Wolf"</v>
      </c>
    </row>
    <row r="222" customFormat="false" ht="13.8" hidden="false" customHeight="false" outlineLevel="0" collapsed="false">
      <c r="A222" s="1" t="s">
        <v>429</v>
      </c>
      <c r="B222" s="1" t="s">
        <v>430</v>
      </c>
      <c r="C222" s="1" t="str">
        <f aca="false">A222 &amp;" " &amp;"""" &amp;B222 &amp;""""</f>
        <v> CCP_fight_alone_desc:0 "Knowing the incompetence of the NRA, fighting alongside them would only pull our leg. Thus, we must fight the Japanese alone. That way, we would have a much greater chance at winning."</v>
      </c>
      <c r="D222" s="1" t="str">
        <f aca="false">IF(ISBLANK(A222),"",C222)</f>
        <v> CCP_fight_alone_desc:0 "Knowing the incompetence of the NRA, fighting alongside them would only pull our leg. Thus, we must fight the Japanese alone. That way, we would have a much greater chance at winning."</v>
      </c>
    </row>
    <row r="223" customFormat="false" ht="13.8" hidden="false" customHeight="false" outlineLevel="0" collapsed="false">
      <c r="A223" s="1" t="s">
        <v>431</v>
      </c>
      <c r="B223" s="1" t="s">
        <v>432</v>
      </c>
      <c r="C223" s="1" t="str">
        <f aca="false">A223 &amp;" " &amp;"""" &amp;B223 &amp;""""</f>
        <v> CCP_military_knowledge_exchange:0 "Military Knowledge Exchange"</v>
      </c>
      <c r="D223" s="1" t="str">
        <f aca="false">IF(ISBLANK(A223),"",C223)</f>
        <v> CCP_military_knowledge_exchange:0 "Military Knowledge Exchange"</v>
      </c>
    </row>
    <row r="224" customFormat="false" ht="13.8" hidden="false" customHeight="false" outlineLevel="0" collapsed="false">
      <c r="A224" s="1" t="s">
        <v>433</v>
      </c>
      <c r="B224" s="1" t="s">
        <v>434</v>
      </c>
      <c r="C224" s="1" t="str">
        <f aca="false">A224 &amp;" " &amp;"""" &amp;B224 &amp;""""</f>
        <v> CCP_military_knowledge_exchange_desc:0 "Both the NRA's and our tactics have some flaws in them. By exchanging military officials, our tactics could be greatly improved and the combined might of the two of us can chase the Japanese out of our land for sure."</v>
      </c>
      <c r="D224" s="1" t="str">
        <f aca="false">IF(ISBLANK(A224),"",C224)</f>
        <v> CCP_military_knowledge_exchange_desc:0 "Both the NRA's and our tactics have some flaws in them. By exchanging military officials, our tactics could be greatly improved and the combined might of the two of us can chase the Japanese out of our land for sure."</v>
      </c>
    </row>
    <row r="225" customFormat="false" ht="13.8" hidden="false" customHeight="false" outlineLevel="0" collapsed="false">
      <c r="A225" s="1" t="s">
        <v>435</v>
      </c>
      <c r="B225" s="1" t="s">
        <v>436</v>
      </c>
      <c r="C225" s="1" t="str">
        <f aca="false">A225 &amp;" " &amp;"""" &amp;B225 &amp;""""</f>
        <v> CCP_study_kmt_equipment:0 "Study NRA Equipment"</v>
      </c>
      <c r="D225" s="1" t="str">
        <f aca="false">IF(ISBLANK(A225),"",C225)</f>
        <v> CCP_study_kmt_equipment:0 "Study NRA Equipment"</v>
      </c>
    </row>
    <row r="226" customFormat="false" ht="13.8" hidden="false" customHeight="false" outlineLevel="0" collapsed="false">
      <c r="A226" s="1" t="s">
        <v>437</v>
      </c>
      <c r="B226" s="1" t="s">
        <v>438</v>
      </c>
      <c r="C226" s="1" t="str">
        <f aca="false">A226 &amp;" " &amp;"""" &amp;B226 &amp;""""</f>
        <v> CCP_study_kmt_equipment_desc:0 "Although not of top-notch quality, the NRA's equipment is still better than most of our forces. Studying them would increase our knowledge in small arms."</v>
      </c>
      <c r="D226" s="1" t="str">
        <f aca="false">IF(ISBLANK(A226),"",C226)</f>
        <v> CCP_study_kmt_equipment_desc:0 "Although not of top-notch quality, the NRA's equipment is still better than most of our forces. Studying them would increase our knowledge in small arms."</v>
      </c>
    </row>
    <row r="227" customFormat="false" ht="13.8" hidden="false" customHeight="false" outlineLevel="0" collapsed="false">
      <c r="A227" s="1" t="s">
        <v>439</v>
      </c>
      <c r="B227" s="1" t="s">
        <v>440</v>
      </c>
      <c r="C227" s="1" t="str">
        <f aca="false">A227 &amp;" " &amp;"""" &amp;B227 &amp;""""</f>
        <v> CCP_apologise_to_sov:0 "Apologise To Soviet"</v>
      </c>
      <c r="D227" s="1" t="str">
        <f aca="false">IF(ISBLANK(A227),"",C227)</f>
        <v> CCP_apologise_to_sov:0 "Apologise To Soviet"</v>
      </c>
    </row>
    <row r="228" customFormat="false" ht="13.8" hidden="false" customHeight="false" outlineLevel="0" collapsed="false">
      <c r="A228" s="1" t="s">
        <v>441</v>
      </c>
      <c r="B228" s="1" t="s">
        <v>442</v>
      </c>
      <c r="C228" s="1" t="str">
        <f aca="false">A228 &amp;" " &amp;"""" &amp;B228 &amp;""""</f>
        <v> CCP_apologise_to_sov_desc:0 "Despite our disobedience towards Soviet order for establishing a new government, we are now in a united front with the KMT after all. The Soviet officials surely can overlook this minor "misbehave" of ours..."</v>
      </c>
      <c r="D228" s="1" t="str">
        <f aca="false">IF(ISBLANK(A228),"",C228)</f>
        <v> CCP_apologise_to_sov_desc:0 "Despite our disobedience towards Soviet order for establishing a new government, we are now in a united front with the KMT after all. The Soviet officials surely can overlook this minor "misbehave" of ours..."</v>
      </c>
    </row>
    <row r="229" customFormat="false" ht="13.8" hidden="false" customHeight="false" outlineLevel="0" collapsed="false">
      <c r="A229" s="1" t="s">
        <v>443</v>
      </c>
      <c r="B229" s="1" t="s">
        <v>444</v>
      </c>
      <c r="C229" s="1" t="str">
        <f aca="false">A229 &amp;" " &amp;"""" &amp;B229 &amp;""""</f>
        <v> CCP_pressure_prince_dem:0 "Pressure Cahar Government"</v>
      </c>
      <c r="D229" s="1" t="str">
        <f aca="false">IF(ISBLANK(A229),"",C229)</f>
        <v> CCP_pressure_prince_dem:0 "Pressure Cahar Government"</v>
      </c>
    </row>
    <row r="230" customFormat="false" ht="13.8" hidden="false" customHeight="false" outlineLevel="0" collapsed="false">
      <c r="A230" s="1" t="s">
        <v>445</v>
      </c>
      <c r="B230" s="1" t="s">
        <v>446</v>
      </c>
      <c r="C230" s="1" t="str">
        <f aca="false">A230 &amp;" " &amp;"""" &amp;B230 &amp;""""</f>
        <v> CCP_pressure_prince_dem_desc:0 "The Japanese puppet in Cahar is looser than we have expected. We could use some bribes and offer benifits to them, this way we could deal with them without bloodshed. If these actions prove to be not enough, then..."</v>
      </c>
      <c r="D230" s="1" t="str">
        <f aca="false">IF(ISBLANK(A230),"",C230)</f>
        <v> CCP_pressure_prince_dem_desc:0 "The Japanese puppet in Cahar is looser than we have expected. We could use some bribes and offer benifits to them, this way we could deal with them without bloodshed. If these actions prove to be not enough, then..."</v>
      </c>
    </row>
    <row r="231" customFormat="false" ht="13.8" hidden="false" customHeight="false" outlineLevel="0" collapsed="false">
      <c r="A231" s="1" t="s">
        <v>447</v>
      </c>
      <c r="B231" s="1" t="s">
        <v>448</v>
      </c>
      <c r="C231" s="1" t="str">
        <f aca="false">A231 &amp;" " &amp;"""" &amp;B231 &amp;""""</f>
        <v> CCP_reform_high_command:0 "Reform High Command"</v>
      </c>
      <c r="D231" s="1" t="str">
        <f aca="false">IF(ISBLANK(A231),"",C231)</f>
        <v> CCP_reform_high_command:0 "Reform High Command"</v>
      </c>
    </row>
    <row r="232" customFormat="false" ht="13.8" hidden="false" customHeight="false" outlineLevel="0" collapsed="false">
      <c r="A232" s="1" t="s">
        <v>449</v>
      </c>
      <c r="B232" s="1" t="s">
        <v>450</v>
      </c>
      <c r="C232" s="1" t="str">
        <f aca="false">A232 &amp;" " &amp;"""" &amp;B232 &amp;""""</f>
        <v> CCP_reform_high_command_desc:0 "Our high command could use some more work. The current structure is too loosely constructed and the command chain is not very suitable for coordinating a large army."</v>
      </c>
      <c r="D232" s="1" t="str">
        <f aca="false">IF(ISBLANK(A232),"",C232)</f>
        <v> CCP_reform_high_command_desc:0 "Our high command could use some more work. The current structure is too loosely constructed and the command chain is not very suitable for coordinating a large army."</v>
      </c>
    </row>
    <row r="233" customFormat="false" ht="13.8" hidden="false" customHeight="false" outlineLevel="0" collapsed="false">
      <c r="A233" s="1" t="s">
        <v>451</v>
      </c>
      <c r="B233" s="1" t="s">
        <v>452</v>
      </c>
      <c r="C233" s="1" t="str">
        <f aca="false">A233 &amp;" " &amp;"""" &amp;B233 &amp;""""</f>
        <v> CCP_focus_on_red_army:0 "Focus On Red Army"</v>
      </c>
      <c r="D233" s="1" t="str">
        <f aca="false">IF(ISBLANK(A233),"",C233)</f>
        <v> CCP_focus_on_red_army:0 "Focus On Red Army"</v>
      </c>
    </row>
    <row r="234" customFormat="false" ht="13.8" hidden="false" customHeight="false" outlineLevel="0" collapsed="false">
      <c r="A234" s="1" t="s">
        <v>453</v>
      </c>
      <c r="B234" s="1" t="s">
        <v>454</v>
      </c>
      <c r="C234" s="1" t="str">
        <f aca="false">A234 &amp;" " &amp;"""" &amp;B234 &amp;""""</f>
        <v> CCP_focus_on_red_army_desc:0 "The communists' Red Army excels in guerilla warfare and has huge popular supports. Putting our efforts on them would greatly increase our legitimacy."</v>
      </c>
      <c r="D234" s="1" t="str">
        <f aca="false">IF(ISBLANK(A234),"",C234)</f>
        <v> CCP_focus_on_red_army_desc:0 "The communists' Red Army excels in guerilla warfare and has huge popular supports. Putting our efforts on them would greatly increase our legitimacy."</v>
      </c>
    </row>
    <row r="235" customFormat="false" ht="13.8" hidden="false" customHeight="false" outlineLevel="0" collapsed="false">
      <c r="A235" s="1" t="s">
        <v>455</v>
      </c>
      <c r="B235" s="1" t="s">
        <v>456</v>
      </c>
      <c r="C235" s="1" t="str">
        <f aca="false">A235 &amp;" " &amp;"""" &amp;B235 &amp;""""</f>
        <v> CCP_focus_on_dong_beijun:0 "Focus On Dongbei Army"</v>
      </c>
      <c r="D235" s="1" t="str">
        <f aca="false">IF(ISBLANK(A235),"",C235)</f>
        <v> CCP_focus_on_dong_beijun:0 "Focus On Dongbei Army"</v>
      </c>
    </row>
    <row r="236" customFormat="false" ht="13.8" hidden="false" customHeight="false" outlineLevel="0" collapsed="false">
      <c r="A236" s="1" t="s">
        <v>457</v>
      </c>
      <c r="B236" s="1" t="s">
        <v>458</v>
      </c>
      <c r="C236" s="1" t="str">
        <f aca="false">A236 &amp;" " &amp;"""" &amp;B236 &amp;""""</f>
        <v> CCP_focus_on_dong_beijun_desc:0 "The well-organised Dongbei Army under Zhang Xueliang is willing to die for their homeland. Putting our efforts in them would greatly increase our forces' field performance."</v>
      </c>
      <c r="D236" s="1" t="str">
        <f aca="false">IF(ISBLANK(A236),"",C236)</f>
        <v> CCP_focus_on_dong_beijun_desc:0 "The well-organised Dongbei Army under Zhang Xueliang is willing to die for their homeland. Putting our efforts in them would greatly increase our forces' field performance."</v>
      </c>
    </row>
    <row r="237" customFormat="false" ht="13.8" hidden="false" customHeight="false" outlineLevel="0" collapsed="false">
      <c r="A237" s="1" t="s">
        <v>459</v>
      </c>
      <c r="B237" s="1" t="s">
        <v>460</v>
      </c>
      <c r="C237" s="1" t="str">
        <f aca="false">A237 &amp;" " &amp;"""" &amp;B237 &amp;""""</f>
        <v> CCP_guerilla_operation_expansion:0 "Guerilla Operation Expansion"</v>
      </c>
      <c r="D237" s="1" t="str">
        <f aca="false">IF(ISBLANK(A237),"",C237)</f>
        <v> CCP_guerilla_operation_expansion:0 "Guerilla Operation Expansion"</v>
      </c>
    </row>
    <row r="238" customFormat="false" ht="13.8" hidden="false" customHeight="false" outlineLevel="0" collapsed="false">
      <c r="A238" s="1" t="s">
        <v>461</v>
      </c>
      <c r="B238" s="1" t="s">
        <v>462</v>
      </c>
      <c r="C238" s="1" t="str">
        <f aca="false">A238 &amp;" " &amp;"""" &amp;B238 &amp;""""</f>
        <v> CCP_guerilla_operation_expansion_desc:0 "Our fearless guerilla fighters have earn some success in the field. We should consider expanding the guerilla warfare to other aspect, such as using our own guerilla fighters to deal with our enemies'. This can greatly reduce our cost of occupying enemy territories."</v>
      </c>
      <c r="D238" s="1" t="str">
        <f aca="false">IF(ISBLANK(A238),"",C238)</f>
        <v> CCP_guerilla_operation_expansion_desc:0 "Our fearless guerilla fighters have earn some success in the field. We should consider expanding the guerilla warfare to other aspect, such as using our own guerilla fighters to deal with our enemies'. This can greatly reduce our cost of occupying enemy territories."</v>
      </c>
    </row>
    <row r="239" customFormat="false" ht="13.8" hidden="false" customHeight="false" outlineLevel="0" collapsed="false">
      <c r="A239" s="1" t="s">
        <v>463</v>
      </c>
      <c r="B239" s="1" t="s">
        <v>464</v>
      </c>
      <c r="C239" s="1" t="str">
        <f aca="false">A239 &amp;" " &amp;"""" &amp;B239 &amp;""""</f>
        <v> CCP_stir_anti_japanese_sentiment:0 "Stir Up Anti-Japanese Sentiment"</v>
      </c>
      <c r="D239" s="1" t="str">
        <f aca="false">IF(ISBLANK(A239),"",C239)</f>
        <v> CCP_stir_anti_japanese_sentiment:0 "Stir Up Anti-Japanese Sentiment"</v>
      </c>
    </row>
    <row r="240" customFormat="false" ht="13.8" hidden="false" customHeight="false" outlineLevel="0" collapsed="false">
      <c r="A240" s="1" t="s">
        <v>465</v>
      </c>
      <c r="B240" s="1" t="s">
        <v>466</v>
      </c>
      <c r="C240" s="1" t="str">
        <f aca="false">A240 &amp;" " &amp;"""" &amp;B240 &amp;""""</f>
        <v> CCP_stir_anti_japanese_sentiment_desc:0 "The Japanese Occupation of Manchuria has cause our brothers to leave their home at Dongbei, we can use this as a propaganda and increase their morale."</v>
      </c>
      <c r="D240" s="1" t="str">
        <f aca="false">IF(ISBLANK(A240),"",C240)</f>
        <v> CCP_stir_anti_japanese_sentiment_desc:0 "The Japanese Occupation of Manchuria has cause our brothers to leave their home at Dongbei, we can use this as a propaganda and increase their morale."</v>
      </c>
    </row>
    <row r="241" customFormat="false" ht="13.8" hidden="false" customHeight="false" outlineLevel="0" collapsed="false">
      <c r="A241" s="1" t="s">
        <v>467</v>
      </c>
      <c r="B241" s="1" t="s">
        <v>468</v>
      </c>
      <c r="C241" s="1" t="str">
        <f aca="false">A241 &amp;" " &amp;"""" &amp;B241 &amp;""""</f>
        <v> CCP_enforce_our_goal:0 "Enforce Our Goal"</v>
      </c>
      <c r="D241" s="1" t="str">
        <f aca="false">IF(ISBLANK(A241),"",C241)</f>
        <v> CCP_enforce_our_goal:0 "Enforce Our Goal"</v>
      </c>
    </row>
    <row r="242" customFormat="false" ht="13.8" hidden="false" customHeight="false" outlineLevel="0" collapsed="false">
      <c r="A242" s="1" t="s">
        <v>469</v>
      </c>
      <c r="B242" s="1" t="s">
        <v>470</v>
      </c>
      <c r="C242" s="1" t="str">
        <f aca="false">A242 &amp;" " &amp;"""" &amp;B242 &amp;""""</f>
        <v> CCP_enforce_our_goal_desc:0 "We should not forget the original goal of establishing this government. Now, we should act."</v>
      </c>
      <c r="D242" s="1" t="str">
        <f aca="false">IF(ISBLANK(A242),"",C242)</f>
        <v> CCP_enforce_our_goal_desc:0 "We should not forget the original goal of establishing this government. Now, we should act."</v>
      </c>
    </row>
    <row r="243" customFormat="false" ht="13.8" hidden="false" customHeight="false" outlineLevel="0" collapsed="false">
      <c r="A243" s="1" t="s">
        <v>471</v>
      </c>
      <c r="B243" s="1" t="s">
        <v>472</v>
      </c>
      <c r="C243" s="1" t="str">
        <f aca="false">A243 &amp;" " &amp;"""" &amp;B243 &amp;""""</f>
        <v> CCP_mongolia_issue:0 "Mongolia Issue"</v>
      </c>
      <c r="D243" s="1" t="str">
        <f aca="false">IF(ISBLANK(A243),"",C243)</f>
        <v> CCP_mongolia_issue:0 "Mongolia Issue"</v>
      </c>
    </row>
    <row r="244" customFormat="false" ht="13.8" hidden="false" customHeight="false" outlineLevel="0" collapsed="false">
      <c r="A244" s="1" t="s">
        <v>473</v>
      </c>
      <c r="B244" s="1" t="s">
        <v>474</v>
      </c>
      <c r="C244" s="1" t="str">
        <f aca="false">A244 &amp;" " &amp;"""" &amp;B244 &amp;""""</f>
        <v> CCP_mongolia_issue_desc:0 "Mongolia is an inseperable part of China, it must be returned to us!"</v>
      </c>
      <c r="D244" s="1" t="str">
        <f aca="false">IF(ISBLANK(A244),"",C244)</f>
        <v> CCP_mongolia_issue_desc:0 "Mongolia is an inseperable part of China, it must be returned to us!"</v>
      </c>
    </row>
    <row r="245" customFormat="false" ht="13.8" hidden="false" customHeight="false" outlineLevel="0" collapsed="false">
      <c r="A245" s="1" t="s">
        <v>475</v>
      </c>
      <c r="B245" s="1" t="s">
        <v>476</v>
      </c>
      <c r="C245" s="1" t="str">
        <f aca="false">A245 &amp;" " &amp;"""" &amp;B245 &amp;""""</f>
        <v> CCP_exert_influence_in_sea:0 "Exert Influence In SEA"</v>
      </c>
      <c r="D245" s="1" t="str">
        <f aca="false">IF(ISBLANK(A245),"",C245)</f>
        <v> CCP_exert_influence_in_sea:0 "Exert Influence In SEA"</v>
      </c>
    </row>
    <row r="246" customFormat="false" ht="13.8" hidden="false" customHeight="false" outlineLevel="0" collapsed="false">
      <c r="A246" s="1" t="s">
        <v>477</v>
      </c>
      <c r="B246" s="1" t="s">
        <v>478</v>
      </c>
      <c r="C246" s="1" t="str">
        <f aca="false">A246 &amp;" " &amp;"""" &amp;B246 &amp;""""</f>
        <v> CCP_exert_influence_in_sea_desc:0 "Numerous important sea routes are located at South East Asia. Solidating our influence in the region can ensure our tactical advantages in case a war breaks out."</v>
      </c>
      <c r="D246" s="1" t="str">
        <f aca="false">IF(ISBLANK(A246),"",C246)</f>
        <v> CCP_exert_influence_in_sea_desc:0 "Numerous important sea routes are located at South East Asia. Solidating our influence in the region can ensure our tactical advantages in case a war breaks out."</v>
      </c>
    </row>
    <row r="247" customFormat="false" ht="13.8" hidden="false" customHeight="false" outlineLevel="0" collapsed="false">
      <c r="A247" s="1" t="s">
        <v>479</v>
      </c>
      <c r="B247" s="1" t="s">
        <v>480</v>
      </c>
      <c r="C247" s="1" t="str">
        <f aca="false">A247 &amp;" " &amp;"""" &amp;B247 &amp;""""</f>
        <v> CCP_coerce_korea:0 "Coerce Korea"</v>
      </c>
      <c r="D247" s="1" t="str">
        <f aca="false">IF(ISBLANK(A247),"",C247)</f>
        <v> CCP_coerce_korea:0 "Coerce Korea"</v>
      </c>
    </row>
    <row r="248" customFormat="false" ht="13.8" hidden="false" customHeight="false" outlineLevel="0" collapsed="false">
      <c r="A248" s="1" t="s">
        <v>481</v>
      </c>
      <c r="B248" s="1" t="s">
        <v>482</v>
      </c>
      <c r="C248" s="1" t="str">
        <f aca="false">A248 &amp;" " &amp;"""" &amp;B248 &amp;""""</f>
        <v> CCP_coerce_korea_desc:0 "The Chosen Penisular is a great strategic positon, we must get hold of it to ensure our advantage in wartime!"</v>
      </c>
      <c r="D248" s="1" t="str">
        <f aca="false">IF(ISBLANK(A248),"",C248)</f>
        <v> CCP_coerce_korea_desc:0 "The Chosen Penisular is a great strategic positon, we must get hold of it to ensure our advantage in wartime!"</v>
      </c>
    </row>
    <row r="249" customFormat="false" ht="13.8" hidden="false" customHeight="false" outlineLevel="0" collapsed="false">
      <c r="A249" s="1" t="s">
        <v>483</v>
      </c>
      <c r="B249" s="1" t="s">
        <v>484</v>
      </c>
      <c r="C249" s="1" t="str">
        <f aca="false">A249 &amp;" " &amp;"""" &amp;B249 &amp;""""</f>
        <v> CCP_exert_influence_in_central_asia:0 "Exert Influence In Central Asia"</v>
      </c>
      <c r="D249" s="1" t="str">
        <f aca="false">IF(ISBLANK(A249),"",C249)</f>
        <v> CCP_exert_influence_in_central_asia:0 "Exert Influence In Central Asia"</v>
      </c>
    </row>
    <row r="250" customFormat="false" ht="13.8" hidden="false" customHeight="false" outlineLevel="0" collapsed="false">
      <c r="A250" s="1" t="s">
        <v>485</v>
      </c>
      <c r="B250" s="1" t="s">
        <v>486</v>
      </c>
      <c r="C250" s="1" t="str">
        <f aca="false">A250 &amp;" " &amp;"""" &amp;B250 &amp;""""</f>
        <v> CCP_exert_influence_in_central_asia_desc:0 "Consolidationg our presence in Central Asia would be benificial if we are to expand west-ward."</v>
      </c>
      <c r="D250" s="1" t="str">
        <f aca="false">IF(ISBLANK(A250),"",C250)</f>
        <v> CCP_exert_influence_in_central_asia_desc:0 "Consolidationg our presence in Central Asia would be benificial if we are to expand west-ward."</v>
      </c>
    </row>
    <row r="251" customFormat="false" ht="13.8" hidden="false" customHeight="false" outlineLevel="0" collapsed="false">
      <c r="A251" s="1" t="s">
        <v>487</v>
      </c>
      <c r="B251" s="1" t="s">
        <v>488</v>
      </c>
      <c r="C251" s="1" t="str">
        <f aca="false">A251 &amp;" " &amp;"""" &amp;B251 &amp;""""</f>
        <v> CCP_exert_influence_in_india_and_mongolia:0 "Exert Influence In Mongolia and India"</v>
      </c>
      <c r="D251" s="1" t="str">
        <f aca="false">IF(ISBLANK(A251),"",C251)</f>
        <v> CCP_exert_influence_in_india_and_mongolia:0 "Exert Influence In Mongolia and India"</v>
      </c>
    </row>
    <row r="252" customFormat="false" ht="13.8" hidden="false" customHeight="false" outlineLevel="0" collapsed="false">
      <c r="A252" s="1" t="s">
        <v>489</v>
      </c>
      <c r="B252" s="1" t="s">
        <v>490</v>
      </c>
      <c r="C252" s="1" t="str">
        <f aca="false">A252 &amp;" " &amp;"""" &amp;B252 &amp;""""</f>
        <v> CCP_exert_influence_in_india_and_mongolia_desc:0 "A two front war is the last thing we want. To prevent it, we must secure our northern and southern border. Turning our neighbours there into our friend could be quite benificial."</v>
      </c>
      <c r="D252" s="1" t="str">
        <f aca="false">IF(ISBLANK(A252),"",C252)</f>
        <v> CCP_exert_influence_in_india_and_mongolia_desc:0 "A two front war is the last thing we want. To prevent it, we must secure our northern and southern border. Turning our neighbours there into our friend could be quite benificial."</v>
      </c>
    </row>
    <row r="253" customFormat="false" ht="13.8" hidden="false" customHeight="false" outlineLevel="0" collapsed="false">
      <c r="A253" s="1" t="s">
        <v>491</v>
      </c>
      <c r="B253" s="1" t="s">
        <v>492</v>
      </c>
      <c r="C253" s="1" t="str">
        <f aca="false">A253 &amp;" " &amp;"""" &amp;B253 &amp;""""</f>
        <v> CCP_demand_return_of_trade_ports:0 "Demand Return of Trade Ports"</v>
      </c>
      <c r="D253" s="1" t="str">
        <f aca="false">IF(ISBLANK(A253),"",C253)</f>
        <v> CCP_demand_return_of_trade_ports:0 "Demand Return of Trade Ports"</v>
      </c>
    </row>
    <row r="254" customFormat="false" ht="13.8" hidden="false" customHeight="false" outlineLevel="0" collapsed="false">
      <c r="A254" s="1" t="s">
        <v>493</v>
      </c>
      <c r="B254" s="1" t="s">
        <v>494</v>
      </c>
      <c r="C254" s="1" t="str">
        <f aca="false">A254 &amp;" " &amp;"""" &amp;B254 &amp;""""</f>
        <v> CCP_demand_return_of_trade_ports_desc:0 "Foreign concessions is a humiliation to our nation. We must demand that those unequal treaties to be scrapped at once!"</v>
      </c>
      <c r="D254" s="1" t="str">
        <f aca="false">IF(ISBLANK(A254),"",C254)</f>
        <v> CCP_demand_return_of_trade_ports_desc:0 "Foreign concessions is a humiliation to our nation. We must demand that those unequal treaties to be scrapped at once!"</v>
      </c>
    </row>
    <row r="255" customFormat="false" ht="13.8" hidden="false" customHeight="false" outlineLevel="0" collapsed="false">
      <c r="A255" s="1" t="s">
        <v>495</v>
      </c>
      <c r="B255" s="1" t="s">
        <v>496</v>
      </c>
      <c r="C255" s="1" t="str">
        <f aca="false">A255 &amp;" " &amp;"""" &amp;B255 &amp;""""</f>
        <v> CCP_the_permanent_revolution:0 "The Permanent Revolution"</v>
      </c>
      <c r="D255" s="1" t="str">
        <f aca="false">IF(ISBLANK(A255),"",C255)</f>
        <v> CCP_the_permanent_revolution:0 "The Permanent Revolution"</v>
      </c>
    </row>
    <row r="256" customFormat="false" ht="13.8" hidden="false" customHeight="false" outlineLevel="0" collapsed="false">
      <c r="A256" s="1" t="s">
        <v>497</v>
      </c>
      <c r="B256" s="1" t="s">
        <v>498</v>
      </c>
      <c r="C256" s="1" t="str">
        <f aca="false">A256 &amp;" " &amp;"""" &amp;B256 &amp;""""</f>
        <v> CCP_the_permanent_revolution_desc:0 "Communism within one state is far from enough, the entire world should follow the true path of Marx and Lennin!"</v>
      </c>
      <c r="D256" s="1" t="str">
        <f aca="false">IF(ISBLANK(A256),"",C256)</f>
        <v> CCP_the_permanent_revolution_desc:0 "Communism within one state is far from enough, the entire world should follow the true path of Marx and Lennin!"</v>
      </c>
    </row>
    <row r="257" customFormat="false" ht="13.8" hidden="false" customHeight="false" outlineLevel="0" collapsed="false">
      <c r="A257" s="1" t="s">
        <v>499</v>
      </c>
      <c r="B257" s="1" t="s">
        <v>500</v>
      </c>
      <c r="C257" s="1" t="str">
        <f aca="false">A257 &amp;" " &amp;"""" &amp;B257 &amp;""""</f>
        <v> CCP_aid_the_workers:0 "Aid The Workers"</v>
      </c>
      <c r="D257" s="1" t="str">
        <f aca="false">IF(ISBLANK(A257),"",C257)</f>
        <v> CCP_aid_the_workers:0 "Aid The Workers"</v>
      </c>
    </row>
    <row r="258" customFormat="false" ht="13.8" hidden="false" customHeight="false" outlineLevel="0" collapsed="false">
      <c r="A258" s="1" t="s">
        <v>501</v>
      </c>
      <c r="B258" s="1" t="s">
        <v>502</v>
      </c>
      <c r="C258" s="1" t="str">
        <f aca="false">A258 &amp;" " &amp;"""" &amp;B258 &amp;""""</f>
        <v> CCP_aid_the_workers_desc:0 "Workers in our neighbouring nations has been oppressed for too long. The time has come for us to liberate them from their capitalist oppressors!"</v>
      </c>
      <c r="D258" s="1" t="str">
        <f aca="false">IF(ISBLANK(A258),"",C258)</f>
        <v> CCP_aid_the_workers_desc:0 "Workers in our neighbouring nations has been oppressed for too long. The time has come for us to liberate them from their capitalist oppressors!"</v>
      </c>
    </row>
    <row r="259" customFormat="false" ht="13.8" hidden="false" customHeight="false" outlineLevel="0" collapsed="false">
      <c r="A259" s="1" t="s">
        <v>503</v>
      </c>
      <c r="B259" s="1" t="s">
        <v>504</v>
      </c>
      <c r="C259" s="1" t="str">
        <f aca="false">A259 &amp;" " &amp;"""" &amp;B259 &amp;""""</f>
        <v> CCP_hire_sov_experts:0 "Hire Soviet Experts"</v>
      </c>
      <c r="D259" s="1" t="str">
        <f aca="false">IF(ISBLANK(A259),"",C259)</f>
        <v> CCP_hire_sov_experts:0 "Hire Soviet Experts"</v>
      </c>
    </row>
    <row r="260" customFormat="false" ht="13.8" hidden="false" customHeight="false" outlineLevel="0" collapsed="false">
      <c r="A260" s="1" t="s">
        <v>505</v>
      </c>
      <c r="B260" s="1" t="s">
        <v>506</v>
      </c>
      <c r="C260" s="1" t="str">
        <f aca="false">A260 &amp;" " &amp;"""" &amp;B260 &amp;""""</f>
        <v> CCP_hire_sov_experts_desc:0 "Soviet experts could give invaluable opinions to our industrial development. Their advices outweight the money spent on hiring them."</v>
      </c>
      <c r="D260" s="1" t="str">
        <f aca="false">IF(ISBLANK(A260),"",C260)</f>
        <v> CCP_hire_sov_experts_desc:0 "Soviet experts could give invaluable opinions to our industrial development. Their advices outweight the money spent on hiring them."</v>
      </c>
    </row>
    <row r="261" customFormat="false" ht="13.8" hidden="false" customHeight="false" outlineLevel="0" collapsed="false">
      <c r="A261" s="1" t="s">
        <v>507</v>
      </c>
      <c r="B261" s="1" t="s">
        <v>508</v>
      </c>
      <c r="C261" s="1" t="str">
        <f aca="false">A261 &amp;" " &amp;"""" &amp;B261 &amp;""""</f>
        <v> CCP_import_sov_machinery:0 "Import Soviet Machineries"</v>
      </c>
      <c r="D261" s="1" t="str">
        <f aca="false">IF(ISBLANK(A261),"",C261)</f>
        <v> CCP_import_sov_machinery:0 "Import Soviet Machineries"</v>
      </c>
    </row>
    <row r="262" customFormat="false" ht="13.8" hidden="false" customHeight="false" outlineLevel="0" collapsed="false">
      <c r="A262" s="1" t="s">
        <v>509</v>
      </c>
      <c r="B262" s="1" t="s">
        <v>510</v>
      </c>
      <c r="C262" s="1" t="str">
        <f aca="false">A262 &amp;" " &amp;"""" &amp;B262 &amp;""""</f>
        <v> CCP_import_sov_machinery_desc:0 "The current machineries in our nation is of very bad quality. Soviet machineries, however, produce top-quality materials at immense rate. Importing them would ensure us a strong industry."</v>
      </c>
      <c r="D262" s="1" t="str">
        <f aca="false">IF(ISBLANK(A262),"",C262)</f>
        <v> CCP_import_sov_machinery_desc:0 "The current machineries in our nation is of very bad quality. Soviet machineries, however, produce top-quality materials at immense rate. Importing them would ensure us a strong industry."</v>
      </c>
    </row>
    <row r="263" customFormat="false" ht="13.8" hidden="false" customHeight="false" outlineLevel="0" collapsed="false">
      <c r="A263" s="1" t="s">
        <v>511</v>
      </c>
      <c r="B263" s="1" t="s">
        <v>512</v>
      </c>
      <c r="C263" s="1" t="str">
        <f aca="false">A263 &amp;" " &amp;"""" &amp;B263 &amp;""""</f>
        <v> CCP_invest_in_new_companies:0 "Invest In New Companies"</v>
      </c>
      <c r="D263" s="1" t="str">
        <f aca="false">IF(ISBLANK(A263),"",C263)</f>
        <v> CCP_invest_in_new_companies:0 "Invest In New Companies"</v>
      </c>
    </row>
    <row r="264" customFormat="false" ht="13.8" hidden="false" customHeight="false" outlineLevel="0" collapsed="false">
      <c r="A264" s="1" t="s">
        <v>513</v>
      </c>
      <c r="B264" s="1" t="s">
        <v>514</v>
      </c>
      <c r="C264" s="1" t="str">
        <f aca="false">A264 &amp;" " &amp;"""" &amp;B264 &amp;""""</f>
        <v> CCP_invest_in_new_companies_desc:0 "There are only a handful of domestic companies in our nation. We should consider investing in new companies to increase our nation's competitiveness world-wide."</v>
      </c>
      <c r="D264" s="1" t="str">
        <f aca="false">IF(ISBLANK(A264),"",C264)</f>
        <v> CCP_invest_in_new_companies_desc:0 "There are only a handful of domestic companies in our nation. We should consider investing in new companies to increase our nation's competitiveness world-wide."</v>
      </c>
    </row>
    <row r="265" customFormat="false" ht="13.8" hidden="false" customHeight="false" outlineLevel="0" collapsed="false">
      <c r="A265" s="1" t="s">
        <v>515</v>
      </c>
      <c r="B265" s="1" t="s">
        <v>516</v>
      </c>
      <c r="C265" s="1" t="str">
        <f aca="false">A265 &amp;" " &amp;"""" &amp;B265 &amp;""""</f>
        <v> CCP_assistance_in_naval_industry:0 "Request Soviet Assistance In Naval Industry"</v>
      </c>
      <c r="D265" s="1" t="str">
        <f aca="false">IF(ISBLANK(A265),"",C265)</f>
        <v> CCP_assistance_in_naval_industry:0 "Request Soviet Assistance In Naval Industry"</v>
      </c>
    </row>
    <row r="266" customFormat="false" ht="13.8" hidden="false" customHeight="false" outlineLevel="0" collapsed="false">
      <c r="A266" s="1" t="s">
        <v>517</v>
      </c>
      <c r="B266" s="1" t="s">
        <v>518</v>
      </c>
      <c r="C266" s="1" t="str">
        <f aca="false">A266 &amp;" " &amp;"""" &amp;B266 &amp;""""</f>
        <v> CCP_assistance_in_naval_industry_desc:0 "With our friend's strong naval industry capacity, we can request their assistance in ours as well."</v>
      </c>
      <c r="D266" s="1" t="str">
        <f aca="false">IF(ISBLANK(A266),"",C266)</f>
        <v> CCP_assistance_in_naval_industry_desc:0 "With our friend's strong naval industry capacity, we can request their assistance in ours as well."</v>
      </c>
    </row>
    <row r="267" customFormat="false" ht="13.8" hidden="false" customHeight="false" outlineLevel="0" collapsed="false">
      <c r="A267" s="1" t="s">
        <v>519</v>
      </c>
      <c r="B267" s="1" t="s">
        <v>520</v>
      </c>
      <c r="C267" s="1" t="str">
        <f aca="false">A267 &amp;" " &amp;"""" &amp;B267 &amp;""""</f>
        <v> CCP_study_soviet_ships:0 "Study Soviet Ships"</v>
      </c>
      <c r="D267" s="1" t="str">
        <f aca="false">IF(ISBLANK(A267),"",C267)</f>
        <v> CCP_study_soviet_ships:0 "Study Soviet Ships"</v>
      </c>
    </row>
    <row r="268" customFormat="false" ht="13.8" hidden="false" customHeight="false" outlineLevel="0" collapsed="false">
      <c r="A268" s="1" t="s">
        <v>521</v>
      </c>
      <c r="B268" s="1" t="s">
        <v>522</v>
      </c>
      <c r="C268" s="1" t="str">
        <f aca="false">A268 &amp;" " &amp;"""" &amp;B268 &amp;""""</f>
        <v> CCP_study_soviet_ships_desc:0 "Studying foreign designs will shed some light on our engineers on shipbuilding technology."</v>
      </c>
      <c r="D268" s="1" t="str">
        <f aca="false">IF(ISBLANK(A268),"",C268)</f>
        <v> CCP_study_soviet_ships_desc:0 "Studying foreign designs will shed some light on our engineers on shipbuilding technology."</v>
      </c>
    </row>
    <row r="269" customFormat="false" ht="13.8" hidden="false" customHeight="false" outlineLevel="0" collapsed="false">
      <c r="A269" s="1" t="s">
        <v>523</v>
      </c>
      <c r="B269" s="1" t="s">
        <v>524</v>
      </c>
      <c r="C269" s="1" t="str">
        <f aca="false">A269 &amp;" " &amp;"""" &amp;B269 &amp;""""</f>
        <v> CCP_study_sov_aircrafts:0 "Study Soviet Aircrafts"</v>
      </c>
      <c r="D269" s="1" t="str">
        <f aca="false">IF(ISBLANK(A269),"",C269)</f>
        <v> CCP_study_sov_aircrafts:0 "Study Soviet Aircrafts"</v>
      </c>
    </row>
    <row r="270" customFormat="false" ht="13.8" hidden="false" customHeight="false" outlineLevel="0" collapsed="false">
      <c r="A270" s="1" t="s">
        <v>525</v>
      </c>
      <c r="B270" s="1" t="s">
        <v>526</v>
      </c>
      <c r="C270" s="1" t="str">
        <f aca="false">A270 &amp;" " &amp;"""" &amp;B270 &amp;""""</f>
        <v> CCP_study_sov_aircrafts_desc:0 "Studying foreign designs will shed some light on our engineers on aerial technology."</v>
      </c>
      <c r="D270" s="1" t="str">
        <f aca="false">IF(ISBLANK(A270),"",C270)</f>
        <v> CCP_study_sov_aircrafts_desc:0 "Studying foreign designs will shed some light on our engineers on aerial technology."</v>
      </c>
    </row>
    <row r="271" customFormat="false" ht="13.8" hidden="false" customHeight="false" outlineLevel="0" collapsed="false">
      <c r="A271" s="1" t="s">
        <v>527</v>
      </c>
      <c r="B271" s="1" t="s">
        <v>528</v>
      </c>
      <c r="C271" s="1" t="str">
        <f aca="false">A271 &amp;" " &amp;"""" &amp;B271 &amp;""""</f>
        <v> CCP_study_sov_equipments:0 "Study Soviet Army Equipment"</v>
      </c>
      <c r="D271" s="1" t="str">
        <f aca="false">IF(ISBLANK(A271),"",C271)</f>
        <v> CCP_study_sov_equipments:0 "Study Soviet Army Equipment"</v>
      </c>
    </row>
    <row r="272" customFormat="false" ht="13.8" hidden="false" customHeight="false" outlineLevel="0" collapsed="false">
      <c r="A272" s="1" t="s">
        <v>529</v>
      </c>
      <c r="B272" s="1" t="s">
        <v>530</v>
      </c>
      <c r="C272" s="1" t="str">
        <f aca="false">A272 &amp;" " &amp;"""" &amp;B272 &amp;""""</f>
        <v> CCP_study_sov_equipments_desc:0 "Studying foreign designs will shed some light on our military engineers."</v>
      </c>
      <c r="D272" s="1" t="str">
        <f aca="false">IF(ISBLANK(A272),"",C272)</f>
        <v> CCP_study_sov_equipments_desc:0 "Studying foreign designs will shed some light on our military engineers."</v>
      </c>
    </row>
    <row r="273" customFormat="false" ht="13.8" hidden="false" customHeight="false" outlineLevel="0" collapsed="false">
      <c r="A273" s="1" t="s">
        <v>531</v>
      </c>
      <c r="B273" s="1" t="s">
        <v>532</v>
      </c>
      <c r="C273" s="1" t="str">
        <f aca="false">A273 &amp;" " &amp;"""" &amp;B273 &amp;""""</f>
        <v> CCP_sov_military_advisor:0 "Soviet Military Advisor"</v>
      </c>
      <c r="D273" s="1" t="str">
        <f aca="false">IF(ISBLANK(A273),"",C273)</f>
        <v> CCP_sov_military_advisor:0 "Soviet Military Advisor"</v>
      </c>
    </row>
    <row r="274" customFormat="false" ht="13.8" hidden="false" customHeight="false" outlineLevel="0" collapsed="false">
      <c r="A274" s="1" t="s">
        <v>533</v>
      </c>
      <c r="B274" s="1" t="s">
        <v>534</v>
      </c>
      <c r="C274" s="1" t="str">
        <f aca="false">A274 &amp;" " &amp;"""" &amp;B274 &amp;""""</f>
        <v> CCP_sov_military_advisor_desc:0 "With help from experienced retired Soviet generals, our army can perform better."</v>
      </c>
      <c r="D274" s="1" t="str">
        <f aca="false">IF(ISBLANK(A274),"",C274)</f>
        <v> CCP_sov_military_advisor_desc:0 "With help from experienced retired Soviet generals, our army can perform better."</v>
      </c>
    </row>
    <row r="275" customFormat="false" ht="13.8" hidden="false" customHeight="false" outlineLevel="0" collapsed="false">
      <c r="A275" s="1" t="s">
        <v>535</v>
      </c>
      <c r="B275" s="1" t="s">
        <v>536</v>
      </c>
      <c r="C275" s="1" t="str">
        <f aca="false">A275 &amp;" " &amp;"""" &amp;B275 &amp;""""</f>
        <v> CCP_the_second_northeast_flag_replacement:0 "The Second Northeast Flag Replacement"</v>
      </c>
      <c r="D275" s="1" t="str">
        <f aca="false">IF(ISBLANK(A275),"",C275)</f>
        <v> CCP_the_second_northeast_flag_replacement:0 "The Second Northeast Flag Replacement"</v>
      </c>
    </row>
    <row r="276" customFormat="false" ht="13.8" hidden="false" customHeight="false" outlineLevel="0" collapsed="false">
      <c r="A276" s="1" t="s">
        <v>537</v>
      </c>
      <c r="B276" s="1" t="s">
        <v>538</v>
      </c>
      <c r="C276" s="1" t="str">
        <f aca="false">A276 &amp;" " &amp;"""" &amp;B276 &amp;""""</f>
        <v> CCP_the_second_northeast_flag_replacement_desc:0 "The Dongbei Army has been a decisive force during the Warlord era. If not for our action during the Central Plain War, the Nanking Government would not have won it; If not for the Northeast Flag Replacement, China will not be "united" under one flag. Now we will restore the Fengtian Clique and show the Nanking government who is better suit for ruling over China."</v>
      </c>
      <c r="D276" s="1" t="str">
        <f aca="false">IF(ISBLANK(A276),"",C276)</f>
        <v> CCP_the_second_northeast_flag_replacement_desc:0 "The Dongbei Army has been a decisive force during the Warlord era. If not for our action during the Central Plain War, the Nanking Government would not have won it; If not for the Northeast Flag Replacement, China will not be "united" under one flag. Now we will restore the Fengtian Clique and show the Nanking government who is better suit for ruling over China."</v>
      </c>
    </row>
    <row r="277" customFormat="false" ht="13.8" hidden="false" customHeight="false" outlineLevel="0" collapsed="false">
      <c r="A277" s="1" t="s">
        <v>539</v>
      </c>
      <c r="B277" s="1" t="s">
        <v>540</v>
      </c>
      <c r="C277" s="1" t="str">
        <f aca="false">A277 &amp;" " &amp;"""" &amp;B277 &amp;""""</f>
        <v> CCP_submit_to_central_government:0 "Submit To Central Government"</v>
      </c>
      <c r="D277" s="1" t="str">
        <f aca="false">IF(ISBLANK(A277),"",C277)</f>
        <v> CCP_submit_to_central_government:0 "Submit To Central Government"</v>
      </c>
    </row>
    <row r="278" customFormat="false" ht="13.8" hidden="false" customHeight="false" outlineLevel="0" collapsed="false">
      <c r="A278" s="1" t="s">
        <v>541</v>
      </c>
      <c r="B278" s="1" t="s">
        <v>542</v>
      </c>
      <c r="C278" s="1" t="str">
        <f aca="false">A278 &amp;" " &amp;"""" &amp;B278 &amp;""""</f>
        <v> CCP_submit_to_central_government_desc:0 "Ahhhhhhhhhh, I want to play as CHI now, this focus tree sucks!"</v>
      </c>
      <c r="D278" s="1" t="str">
        <f aca="false">IF(ISBLANK(A278),"",C278)</f>
        <v> CCP_submit_to_central_government_desc:0 "Ahhhhhhhhhh, I want to play as CHI now, this focus tree sucks!"</v>
      </c>
    </row>
    <row r="279" customFormat="false" ht="13.8" hidden="false" customHeight="false" outlineLevel="0" collapsed="false">
      <c r="A279" s="1" t="s">
        <v>543</v>
      </c>
      <c r="B279" s="1" t="s">
        <v>544</v>
      </c>
      <c r="C279" s="1" t="str">
        <f aca="false">A279 &amp;" " &amp;"""" &amp;B279 &amp;""""</f>
        <v> CCP_revive_arsenals:0 "Revive Arsenals"</v>
      </c>
      <c r="D279" s="1" t="str">
        <f aca="false">IF(ISBLANK(A279),"",C279)</f>
        <v> CCP_revive_arsenals:0 "Revive Arsenals"</v>
      </c>
    </row>
    <row r="280" customFormat="false" ht="13.8" hidden="false" customHeight="false" outlineLevel="0" collapsed="false">
      <c r="A280" s="1" t="s">
        <v>545</v>
      </c>
      <c r="B280" s="1" t="s">
        <v>546</v>
      </c>
      <c r="C280" s="1" t="str">
        <f aca="false">A280 &amp;" " &amp;"""" &amp;B280 &amp;""""</f>
        <v> CCP_revive_arsenals_desc:0 "Most arsenals in the Northeast region remained untouched, some even receive favours from the Japanese. We can now utilise them to produce the war machine we require to restore the Fengtian Clique to its former glory."</v>
      </c>
      <c r="D280" s="1" t="str">
        <f aca="false">IF(ISBLANK(A280),"",C280)</f>
        <v> CCP_revive_arsenals_desc:0 "Most arsenals in the Northeast region remained untouched, some even receive favours from the Japanese. We can now utilise them to produce the war machine we require to restore the Fengtian Clique to its former glory."</v>
      </c>
    </row>
    <row r="281" customFormat="false" ht="13.8" hidden="false" customHeight="false" outlineLevel="0" collapsed="false">
      <c r="A281" s="1" t="s">
        <v>547</v>
      </c>
      <c r="B281" s="2"/>
      <c r="C281" s="1" t="str">
        <f aca="false">A281 &amp;" " &amp;"""" &amp;B281 &amp;""""</f>
        <v> ## 15/2/2017 ## ""</v>
      </c>
      <c r="D281" s="1" t="str">
        <f aca="false">IF(ISBLANK(A281),"",C281)</f>
        <v> ## 15/2/2017 ## ""</v>
      </c>
    </row>
    <row r="282" customFormat="false" ht="13.8" hidden="false" customHeight="false" outlineLevel="0" collapsed="false">
      <c r="A282" s="1" t="s">
        <v>548</v>
      </c>
      <c r="B282" s="1" t="s">
        <v>549</v>
      </c>
      <c r="C282" s="1" t="str">
        <f aca="false">A282 &amp;" " &amp;"""" &amp;B282 &amp;""""</f>
        <v> CCP_revive_the_navy_and_air_force:0 "Revive Navy and Air Force"</v>
      </c>
      <c r="D282" s="1" t="str">
        <f aca="false">IF(ISBLANK(A282),"",C282)</f>
        <v> CCP_revive_the_navy_and_air_force:0 "Revive Navy and Air Force"</v>
      </c>
    </row>
    <row r="283" customFormat="false" ht="13.8" hidden="false" customHeight="false" outlineLevel="0" collapsed="false">
      <c r="A283" s="1" t="s">
        <v>550</v>
      </c>
      <c r="B283" s="1" t="s">
        <v>551</v>
      </c>
      <c r="C283" s="1" t="str">
        <f aca="false">A283 &amp;" " &amp;"""" &amp;B283 &amp;""""</f>
        <v> CCP_revive_the_navy_and_air_force_desc:0 "Our navy and air forces is one of the reason for our strength during the Warlord Era. We must re-establish them to ensure that we are still a force to be reckon with."</v>
      </c>
      <c r="D283" s="1" t="str">
        <f aca="false">IF(ISBLANK(A283),"",C283)</f>
        <v> CCP_revive_the_navy_and_air_force_desc:0 "Our navy and air forces is one of the reason for our strength during the Warlord Era. We must re-establish them to ensure that we are still a force to be reckon with."</v>
      </c>
    </row>
    <row r="284" customFormat="false" ht="13.8" hidden="false" customHeight="false" outlineLevel="0" collapsed="false">
      <c r="A284" s="1" t="s">
        <v>552</v>
      </c>
      <c r="B284" s="1" t="s">
        <v>553</v>
      </c>
      <c r="C284" s="1" t="str">
        <f aca="false">A284 &amp;" " &amp;"""" &amp;B284 &amp;""""</f>
        <v> CCP_pact_with_jap:0 "A Pact With Japan"</v>
      </c>
      <c r="D284" s="1" t="str">
        <f aca="false">IF(ISBLANK(A284),"",C284)</f>
        <v> CCP_pact_with_jap:0 "A Pact With Japan"</v>
      </c>
    </row>
    <row r="285" customFormat="false" ht="13.8" hidden="false" customHeight="false" outlineLevel="0" collapsed="false">
      <c r="A285" s="1" t="s">
        <v>554</v>
      </c>
      <c r="B285" s="1" t="s">
        <v>555</v>
      </c>
      <c r="C285" s="1" t="str">
        <f aca="false">A285 &amp;" " &amp;"""" &amp;B285 &amp;""""</f>
        <v> CCP_pact_with_jap_desc:0 "Although they were once our enemy, their military strength is undeniable. Maybe we could put aside our prejudice and form an alliance with them?"</v>
      </c>
      <c r="D285" s="1" t="str">
        <f aca="false">IF(ISBLANK(A285),"",C285)</f>
        <v> CCP_pact_with_jap_desc:0 "Although they were once our enemy, their military strength is undeniable. Maybe we could put aside our prejudice and form an alliance with them?"</v>
      </c>
    </row>
    <row r="286" customFormat="false" ht="13.8" hidden="false" customHeight="false" outlineLevel="0" collapsed="false">
      <c r="A286" s="1" t="s">
        <v>556</v>
      </c>
      <c r="B286" s="1" t="s">
        <v>557</v>
      </c>
      <c r="C286" s="1" t="str">
        <f aca="false">A286 &amp;" " &amp;"""" &amp;B286 &amp;""""</f>
        <v> CCP_king_of_dongbei:0 "King of Dongbei"</v>
      </c>
      <c r="D286" s="1" t="str">
        <f aca="false">IF(ISBLANK(A286),"",C286)</f>
        <v> CCP_king_of_dongbei:0 "King of Dongbei"</v>
      </c>
    </row>
    <row r="287" customFormat="false" ht="13.8" hidden="false" customHeight="false" outlineLevel="0" collapsed="false">
      <c r="A287" s="1" t="s">
        <v>558</v>
      </c>
      <c r="B287" s="1" t="s">
        <v>559</v>
      </c>
      <c r="C287" s="1" t="str">
        <f aca="false">A287 &amp;" " &amp;"""" &amp;B287 &amp;""""</f>
        <v> CCP_king_of_dongbei_desc:0 "We have reclaimed our lost land, the region shall become our centre of operation once more."</v>
      </c>
      <c r="D287" s="1" t="str">
        <f aca="false">IF(ISBLANK(A287),"",C287)</f>
        <v> CCP_king_of_dongbei_desc:0 "We have reclaimed our lost land, the region shall become our centre of operation once more."</v>
      </c>
    </row>
    <row r="288" customFormat="false" ht="13.8" hidden="false" customHeight="false" outlineLevel="0" collapsed="false">
      <c r="A288" s="1" t="s">
        <v>560</v>
      </c>
      <c r="B288" s="1" t="s">
        <v>561</v>
      </c>
      <c r="C288" s="1" t="str">
        <f aca="false">A288 &amp;" " &amp;"""" &amp;B288 &amp;""""</f>
        <v> CCP_industrial_developement:0 "Industrial Development"</v>
      </c>
      <c r="D288" s="1" t="str">
        <f aca="false">IF(ISBLANK(A288),"",C288)</f>
        <v> CCP_industrial_developement:0 "Industrial Development"</v>
      </c>
    </row>
    <row r="289" customFormat="false" ht="13.8" hidden="false" customHeight="false" outlineLevel="0" collapsed="false">
      <c r="A289" s="1" t="s">
        <v>562</v>
      </c>
      <c r="B289" s="1" t="s">
        <v>563</v>
      </c>
      <c r="C289" s="1" t="str">
        <f aca="false">A289 &amp;" " &amp;"""" &amp;B289 &amp;""""</f>
        <v> CCP_industrial_developement_desc:0 "The war-torn land of Dongbei has been left with few infrastructures. Putting more efforts into rebuilding the area will increase our production."</v>
      </c>
      <c r="D289" s="1" t="str">
        <f aca="false">IF(ISBLANK(A289),"",C289)</f>
        <v> CCP_industrial_developement_desc:0 "The war-torn land of Dongbei has been left with few infrastructures. Putting more efforts into rebuilding the area will increase our production."</v>
      </c>
    </row>
    <row r="290" customFormat="false" ht="13.8" hidden="false" customHeight="false" outlineLevel="0" collapsed="false">
      <c r="A290" s="1" t="s">
        <v>564</v>
      </c>
      <c r="B290" s="1" t="s">
        <v>565</v>
      </c>
      <c r="C290" s="1" t="str">
        <f aca="false">A290 &amp;" " &amp;"""" &amp;B290 &amp;""""</f>
        <v> CCP_study_foreign_equipment:0 "Study Foreign Equipment"</v>
      </c>
      <c r="D290" s="1" t="str">
        <f aca="false">IF(ISBLANK(A290),"",C290)</f>
        <v> CCP_study_foreign_equipment:0 "Study Foreign Equipment"</v>
      </c>
    </row>
    <row r="291" customFormat="false" ht="13.8" hidden="false" customHeight="false" outlineLevel="0" collapsed="false">
      <c r="A291" s="1" t="s">
        <v>566</v>
      </c>
      <c r="B291" s="1" t="s">
        <v>567</v>
      </c>
      <c r="C291" s="1" t="str">
        <f aca="false">A291 &amp;" " &amp;"""" &amp;B291 &amp;""""</f>
        <v> CCP_study_foreign_equipment_desc:0 "We can mimic foreign equipment and add improvements to ours based on their design."</v>
      </c>
      <c r="D291" s="1" t="str">
        <f aca="false">IF(ISBLANK(A291),"",C291)</f>
        <v> CCP_study_foreign_equipment_desc:0 "We can mimic foreign equipment and add improvements to ours based on their design."</v>
      </c>
    </row>
    <row r="292" customFormat="false" ht="13.8" hidden="false" customHeight="false" outlineLevel="0" collapsed="false">
      <c r="A292" s="1" t="s">
        <v>568</v>
      </c>
      <c r="B292" s="1" t="s">
        <v>569</v>
      </c>
      <c r="C292" s="1" t="str">
        <f aca="false">A292 &amp;" " &amp;"""" &amp;B292 &amp;""""</f>
        <v> CCP_expand_unversity:0 "Expand University"</v>
      </c>
      <c r="D292" s="1" t="str">
        <f aca="false">IF(ISBLANK(A292),"",C292)</f>
        <v> CCP_expand_unversity:0 "Expand University"</v>
      </c>
    </row>
    <row r="293" customFormat="false" ht="13.8" hidden="false" customHeight="false" outlineLevel="0" collapsed="false">
      <c r="A293" s="1" t="s">
        <v>570</v>
      </c>
      <c r="B293" s="1" t="s">
        <v>571</v>
      </c>
      <c r="C293" s="1" t="str">
        <f aca="false">A293 &amp;" " &amp;"""" &amp;B293 &amp;""""</f>
        <v> CCP_expand_unversity_desc:0 "Education is indispensable, we must construct more universities to nurture the next generation for our nation's future."</v>
      </c>
      <c r="D293" s="1" t="str">
        <f aca="false">IF(ISBLANK(A293),"",C293)</f>
        <v> CCP_expand_unversity_desc:0 "Education is indispensable, we must construct more universities to nurture the next generation for our nation's future."</v>
      </c>
    </row>
    <row r="294" customFormat="false" ht="13.8" hidden="false" customHeight="false" outlineLevel="0" collapsed="false">
      <c r="A294" s="1" t="s">
        <v>572</v>
      </c>
      <c r="B294" s="1" t="s">
        <v>573</v>
      </c>
      <c r="C294" s="1" t="str">
        <f aca="false">A294 &amp;" " &amp;"""" &amp;B294 &amp;""""</f>
        <v> CCP_establish_general_staff:0 "Establish General Staff"</v>
      </c>
      <c r="D294" s="1" t="str">
        <f aca="false">IF(ISBLANK(A294),"",C294)</f>
        <v> CCP_establish_general_staff:0 "Establish General Staff"</v>
      </c>
    </row>
    <row r="295" customFormat="false" ht="13.8" hidden="false" customHeight="false" outlineLevel="0" collapsed="false">
      <c r="A295" s="1" t="s">
        <v>574</v>
      </c>
      <c r="B295" s="1" t="s">
        <v>575</v>
      </c>
      <c r="C295" s="1" t="str">
        <f aca="false">A295 &amp;" " &amp;"""" &amp;B295 &amp;""""</f>
        <v> CCP_establish_general_staff_desc:0 "Our military's size has grown a lot. We must establish an body for better coordination."</v>
      </c>
      <c r="D295" s="1" t="str">
        <f aca="false">IF(ISBLANK(A295),"",C295)</f>
        <v> CCP_establish_general_staff_desc:0 "Our military's size has grown a lot. We must establish an body for better coordination."</v>
      </c>
    </row>
    <row r="296" customFormat="false" ht="13.8" hidden="false" customHeight="false" outlineLevel="0" collapsed="false">
      <c r="A296" s="1" t="s">
        <v>576</v>
      </c>
      <c r="B296" s="1" t="s">
        <v>577</v>
      </c>
      <c r="C296" s="1" t="str">
        <f aca="false">A296 &amp;" " &amp;"""" &amp;B296 &amp;""""</f>
        <v> CCP_claim_the_central_plain:0 "Claim The Central Plain"</v>
      </c>
      <c r="D296" s="1" t="str">
        <f aca="false">IF(ISBLANK(A296),"",C296)</f>
        <v> CCP_claim_the_central_plain:0 "Claim The Central Plain"</v>
      </c>
    </row>
    <row r="297" customFormat="false" ht="13.8" hidden="false" customHeight="false" outlineLevel="0" collapsed="false">
      <c r="A297" s="1" t="s">
        <v>578</v>
      </c>
      <c r="B297" s="1" t="s">
        <v>579</v>
      </c>
      <c r="C297" s="1" t="str">
        <f aca="false">A297 &amp;" " &amp;"""" &amp;B297 &amp;""""</f>
        <v> CCP_claim_the_central_plain_desc:0 "The government in the south has been eyeing on our territories for a long time. We should strike them down before they do the same."</v>
      </c>
      <c r="D297" s="1" t="str">
        <f aca="false">IF(ISBLANK(A297),"",C297)</f>
        <v> CCP_claim_the_central_plain_desc:0 "The government in the south has been eyeing on our territories for a long time. We should strike them down before they do the same."</v>
      </c>
    </row>
    <row r="298" customFormat="false" ht="13.8" hidden="false" customHeight="false" outlineLevel="0" collapsed="false">
      <c r="A298" s="1" t="s">
        <v>580</v>
      </c>
      <c r="B298" s="1" t="s">
        <v>581</v>
      </c>
      <c r="C298" s="1" t="str">
        <f aca="false">A298 &amp;" " &amp;"""" &amp;B298 &amp;""""</f>
        <v> CCP_secure_the_far_east:0 "Secure The Far East"</v>
      </c>
      <c r="D298" s="1" t="str">
        <f aca="false">IF(ISBLANK(A298),"",C298)</f>
        <v> CCP_secure_the_far_east:0 "Secure The Far East"</v>
      </c>
    </row>
    <row r="299" customFormat="false" ht="13.8" hidden="false" customHeight="false" outlineLevel="0" collapsed="false">
      <c r="A299" s="1" t="s">
        <v>582</v>
      </c>
      <c r="B299" s="1" t="s">
        <v>583</v>
      </c>
      <c r="C299" s="1" t="str">
        <f aca="false">A299 &amp;" " &amp;"""" &amp;B299 &amp;""""</f>
        <v> CCP_secure_the_far_east_desc:0 "The Russian Far East has denied us direct access to the Pacific. This will hinder our naval expansion severely. For our nation's interest, we must seize control of the area."</v>
      </c>
      <c r="D299" s="1" t="str">
        <f aca="false">IF(ISBLANK(A299),"",C299)</f>
        <v> CCP_secure_the_far_east_desc:0 "The Russian Far East has denied us direct access to the Pacific. This will hinder our naval expansion severely. For our nation's interest, we must seize control of the area."</v>
      </c>
    </row>
    <row r="300" customFormat="false" ht="13.8" hidden="false" customHeight="false" outlineLevel="0" collapsed="false">
      <c r="A300" s="1" t="s">
        <v>584</v>
      </c>
      <c r="B300" s="1" t="s">
        <v>585</v>
      </c>
      <c r="C300" s="1" t="str">
        <f aca="false">A300 &amp;" " &amp;"""" &amp;B300 &amp;""""</f>
        <v> CCP_joint_warfare:0 "Joint Warfare"</v>
      </c>
      <c r="D300" s="1" t="str">
        <f aca="false">IF(ISBLANK(A300),"",C300)</f>
        <v> CCP_joint_warfare:0 "Joint Warfare"</v>
      </c>
    </row>
    <row r="301" customFormat="false" ht="13.8" hidden="false" customHeight="false" outlineLevel="0" collapsed="false">
      <c r="A301" s="1" t="s">
        <v>586</v>
      </c>
      <c r="B301" s="1" t="s">
        <v>587</v>
      </c>
      <c r="C301" s="1" t="str">
        <f aca="false">A301 &amp;" " &amp;"""" &amp;B301 &amp;""""</f>
        <v> CCP_joint_warfare_desc:0 "The long coast line of China has provided an excellent chance for our forces to utilise our air, naval and land arsenal. We should dig deeper into such efficient tactics."</v>
      </c>
      <c r="D301" s="1" t="str">
        <f aca="false">IF(ISBLANK(A301),"",C301)</f>
        <v> CCP_joint_warfare_desc:0 "The long coast line of China has provided an excellent chance for our forces to utilise our air, naval and land arsenal. We should dig deeper into such efficient tactics."</v>
      </c>
    </row>
    <row r="302" customFormat="false" ht="13.8" hidden="false" customHeight="false" outlineLevel="0" collapsed="false">
      <c r="A302" s="1" t="s">
        <v>588</v>
      </c>
      <c r="B302" s="1" t="s">
        <v>589</v>
      </c>
      <c r="C302" s="1" t="str">
        <f aca="false">A302 &amp;" " &amp;"""" &amp;B302 &amp;""""</f>
        <v> CCP_pressure_korea:0 "Pressure Korea"</v>
      </c>
      <c r="D302" s="1" t="str">
        <f aca="false">IF(ISBLANK(A302),"",C302)</f>
        <v> CCP_pressure_korea:0 "Pressure Korea"</v>
      </c>
    </row>
    <row r="303" customFormat="false" ht="13.8" hidden="false" customHeight="false" outlineLevel="0" collapsed="false">
      <c r="A303" s="1" t="s">
        <v>590</v>
      </c>
      <c r="B303" s="1" t="s">
        <v>591</v>
      </c>
      <c r="C303" s="1" t="str">
        <f aca="false">A303 &amp;" " &amp;"""" &amp;B303 &amp;""""</f>
        <v> CCP_pressure_korea_desc:0 "With our success in taking control of the most important cities in the Far East, our influence has been expanding. Now that Korea is surrounded by our forces, they should know what is the best decision to make."</v>
      </c>
      <c r="D303" s="1" t="str">
        <f aca="false">IF(ISBLANK(A303),"",C303)</f>
        <v> CCP_pressure_korea_desc:0 "With our success in taking control of the most important cities in the Far East, our influence has been expanding. Now that Korea is surrounded by our forces, they should know what is the best decision to make."</v>
      </c>
    </row>
    <row r="304" customFormat="false" ht="13.8" hidden="false" customHeight="false" outlineLevel="0" collapsed="false">
      <c r="A304" s="1" t="s">
        <v>592</v>
      </c>
      <c r="B304" s="1" t="s">
        <v>593</v>
      </c>
      <c r="C304" s="1" t="str">
        <f aca="false">A304 &amp;" " &amp;"""" &amp;B304 &amp;""""</f>
        <v> CCP_special_research_department:0 "Special Research Department"</v>
      </c>
      <c r="D304" s="1" t="str">
        <f aca="false">IF(ISBLANK(A304),"",C304)</f>
        <v> CCP_special_research_department:0 "Special Research Department"</v>
      </c>
    </row>
    <row r="305" customFormat="false" ht="13.8" hidden="false" customHeight="false" outlineLevel="0" collapsed="false">
      <c r="A305" s="1" t="s">
        <v>594</v>
      </c>
      <c r="B305" s="1" t="s">
        <v>595</v>
      </c>
      <c r="C305" s="1" t="str">
        <f aca="false">A305 &amp;" " &amp;"""" &amp;B305 &amp;""""</f>
        <v> CCP_special_research_department_desc:0 "Scientific progress is vital to our nation's survival."</v>
      </c>
      <c r="D305" s="1" t="str">
        <f aca="false">IF(ISBLANK(A305),"",C305)</f>
        <v> CCP_special_research_department_desc:0 "Scientific progress is vital to our nation's survival."</v>
      </c>
    </row>
    <row r="306" customFormat="false" ht="13.8" hidden="false" customHeight="false" outlineLevel="0" collapsed="false">
      <c r="A306" s="1" t="s">
        <v>596</v>
      </c>
      <c r="B306" s="1" t="s">
        <v>597</v>
      </c>
      <c r="C306" s="1" t="str">
        <f aca="false">A306 &amp;" " &amp;"""" &amp;B306 &amp;""""</f>
        <v> CCP_provisional_science_department:0 "Provisional Research Department"</v>
      </c>
      <c r="D306" s="1" t="str">
        <f aca="false">IF(ISBLANK(A306),"",C306)</f>
        <v> CCP_provisional_science_department:0 "Provisional Research Department"</v>
      </c>
    </row>
    <row r="307" customFormat="false" ht="13.8" hidden="false" customHeight="false" outlineLevel="0" collapsed="false">
      <c r="A307" s="1" t="s">
        <v>598</v>
      </c>
      <c r="B307" s="1" t="s">
        <v>599</v>
      </c>
      <c r="C307" s="1" t="str">
        <f aca="false">A307 &amp;" " &amp;"""" &amp;B307 &amp;""""</f>
        <v> CCP_provisional_science_department_desc:0 "Some skilled people has joined our government during the reshuffle, we could group them up and assign them to science-related tasks."</v>
      </c>
      <c r="D307" s="1" t="str">
        <f aca="false">IF(ISBLANK(A307),"",C307)</f>
        <v> CCP_provisional_science_department_desc:0 "Some skilled people has joined our government during the reshuffle, we could group them up and assign them to science-related tasks."</v>
      </c>
    </row>
    <row r="308" customFormat="false" ht="13.8" hidden="false" customHeight="false" outlineLevel="0" collapsed="false">
      <c r="A308" s="1" t="s">
        <v>600</v>
      </c>
      <c r="B308" s="1" t="s">
        <v>601</v>
      </c>
      <c r="C308" s="1" t="str">
        <f aca="false">A308 &amp;" " &amp;"""" &amp;B308 &amp;""""</f>
        <v> CCP_establish_top_command:0 "Establish Supreme Command"</v>
      </c>
      <c r="D308" s="1" t="str">
        <f aca="false">IF(ISBLANK(A308),"",C308)</f>
        <v> CCP_establish_top_command:0 "Establish Supreme Command"</v>
      </c>
    </row>
    <row r="309" customFormat="false" ht="13.8" hidden="false" customHeight="false" outlineLevel="0" collapsed="false">
      <c r="A309" s="1" t="s">
        <v>602</v>
      </c>
      <c r="B309" s="1" t="s">
        <v>603</v>
      </c>
      <c r="C309" s="1" t="str">
        <f aca="false">A309 &amp;" " &amp;"""" &amp;B309 &amp;""""</f>
        <v> CCP_establish_top_command_desc:0 "A head body of military has to be designated for more efficent commanding and coordination of troops."</v>
      </c>
      <c r="D309" s="1" t="str">
        <f aca="false">IF(ISBLANK(A309),"",C309)</f>
        <v> CCP_establish_top_command_desc:0 "A head body of military has to be designated for more efficent commanding and coordination of troops."</v>
      </c>
    </row>
    <row r="310" customFormat="false" ht="13.8" hidden="false" customHeight="false" outlineLevel="0" collapsed="false">
      <c r="A310" s="1" t="s">
        <v>604</v>
      </c>
      <c r="B310" s="1" t="s">
        <v>605</v>
      </c>
      <c r="C310" s="1" t="str">
        <f aca="false">A310 &amp;" " &amp;"""" &amp;B310 &amp;""""</f>
        <v> CCP_expand_navy_command_structure:0 "Expand Navy Command"</v>
      </c>
      <c r="D310" s="1" t="str">
        <f aca="false">IF(ISBLANK(A310),"",C310)</f>
        <v> CCP_expand_navy_command_structure:0 "Expand Navy Command"</v>
      </c>
    </row>
    <row r="311" customFormat="false" ht="13.8" hidden="false" customHeight="false" outlineLevel="0" collapsed="false">
      <c r="A311" s="1" t="s">
        <v>606</v>
      </c>
      <c r="B311" s="1" t="s">
        <v>607</v>
      </c>
      <c r="C311" s="1" t="str">
        <f aca="false">A311 &amp;" " &amp;"""" &amp;B311 &amp;""""</f>
        <v> CCP_expand_navy_command_structure_desc: "With the ever-growing size of our navy, a dedicated command structure is needed."</v>
      </c>
      <c r="D311" s="1" t="str">
        <f aca="false">IF(ISBLANK(A311),"",C311)</f>
        <v> CCP_expand_navy_command_structure_desc: "With the ever-growing size of our navy, a dedicated command structure is needed."</v>
      </c>
    </row>
    <row r="312" customFormat="false" ht="13.8" hidden="false" customHeight="false" outlineLevel="0" collapsed="false">
      <c r="A312" s="1" t="s">
        <v>608</v>
      </c>
      <c r="B312" s="1" t="s">
        <v>609</v>
      </c>
      <c r="C312" s="1" t="str">
        <f aca="false">A312 &amp;" " &amp;"""" &amp;B312 &amp;""""</f>
        <v> CCP_expand_air_command_structure:0 "Expand Air Command"</v>
      </c>
      <c r="D312" s="1" t="str">
        <f aca="false">IF(ISBLANK(A312),"",C312)</f>
        <v> CCP_expand_air_command_structure:0 "Expand Air Command"</v>
      </c>
    </row>
    <row r="313" customFormat="false" ht="13.8" hidden="false" customHeight="false" outlineLevel="0" collapsed="false">
      <c r="A313" s="1" t="s">
        <v>610</v>
      </c>
      <c r="B313" s="1" t="s">
        <v>611</v>
      </c>
      <c r="C313" s="1" t="str">
        <f aca="false">A313 &amp;" " &amp;"""" &amp;B313 &amp;""""</f>
        <v> CCP_expand_air_command_structure_desc: "With the ever-growing size of our air force, a dedicated command structure is needed."</v>
      </c>
      <c r="D313" s="1" t="str">
        <f aca="false">IF(ISBLANK(A313),"",C313)</f>
        <v> CCP_expand_air_command_structure_desc: "With the ever-growing size of our air force, a dedicated command structure is needed."</v>
      </c>
    </row>
    <row r="314" customFormat="false" ht="13.8" hidden="false" customHeight="false" outlineLevel="0" collapsed="false">
      <c r="A314" s="1" t="s">
        <v>612</v>
      </c>
      <c r="B314" s="1" t="s">
        <v>613</v>
      </c>
      <c r="C314" s="1" t="str">
        <f aca="false">A314 &amp;" " &amp;"""" &amp;B314 &amp;""""</f>
        <v> CCP_yellow_sea_navy:0 "Yellow Sea Navy"</v>
      </c>
      <c r="D314" s="1" t="str">
        <f aca="false">IF(ISBLANK(A314),"",C314)</f>
        <v> CCP_yellow_sea_navy:0 "Yellow Sea Navy"</v>
      </c>
    </row>
    <row r="315" customFormat="false" ht="13.8" hidden="false" customHeight="false" outlineLevel="0" collapsed="false">
      <c r="A315" s="1" t="s">
        <v>614</v>
      </c>
      <c r="B315" s="1" t="s">
        <v>615</v>
      </c>
      <c r="C315" s="1" t="str">
        <f aca="false">A315 &amp;" " &amp;"""" &amp;B315 &amp;""""</f>
        <v> CCP_yellow_sea_navy_desc:0 "The Yellow Sea is where our navy's base of operation is located, we must strengthen our coastal navy to ensure its safety."</v>
      </c>
      <c r="D315" s="1" t="str">
        <f aca="false">IF(ISBLANK(A315),"",C315)</f>
        <v> CCP_yellow_sea_navy_desc:0 "The Yellow Sea is where our navy's base of operation is located, we must strengthen our coastal navy to ensure its safety."</v>
      </c>
    </row>
    <row r="316" customFormat="false" ht="13.8" hidden="false" customHeight="false" outlineLevel="0" collapsed="false">
      <c r="A316" s="1" t="s">
        <v>616</v>
      </c>
      <c r="B316" s="1" t="s">
        <v>617</v>
      </c>
      <c r="C316" s="1" t="str">
        <f aca="false">A316 &amp;" " &amp;"""" &amp;B316 &amp;""""</f>
        <v> CCP_pacific_fleet:0 "Pacific Fleet"</v>
      </c>
      <c r="D316" s="1" t="str">
        <f aca="false">IF(ISBLANK(A316),"",C316)</f>
        <v> CCP_pacific_fleet:0 "Pacific Fleet"</v>
      </c>
    </row>
    <row r="317" customFormat="false" ht="13.8" hidden="false" customHeight="false" outlineLevel="0" collapsed="false">
      <c r="A317" s="1" t="s">
        <v>618</v>
      </c>
      <c r="B317" s="1" t="s">
        <v>619</v>
      </c>
      <c r="C317" s="1" t="str">
        <f aca="false">A317 &amp;" " &amp;"""" &amp;B317 &amp;""""</f>
        <v> CCP_pacific_fleet_desc:0 "We must set our goal higher, expanding our navy for operations in the High Sea is a must."</v>
      </c>
      <c r="D317" s="1" t="str">
        <f aca="false">IF(ISBLANK(A317),"",C317)</f>
        <v> CCP_pacific_fleet_desc:0 "We must set our goal higher, expanding our navy for operations in the High Sea is a must."</v>
      </c>
    </row>
    <row r="318" customFormat="false" ht="13.8" hidden="false" customHeight="false" outlineLevel="0" collapsed="false">
      <c r="A318" s="1" t="s">
        <v>620</v>
      </c>
      <c r="B318" s="1" t="s">
        <v>621</v>
      </c>
      <c r="C318" s="1" t="str">
        <f aca="false">A318 &amp;" " &amp;"""" &amp;B318 &amp;""""</f>
        <v> CCP_naval_air_effort:0 "Naval Air Effort"</v>
      </c>
      <c r="D318" s="1" t="str">
        <f aca="false">IF(ISBLANK(A318),"",C318)</f>
        <v> CCP_naval_air_effort:0 "Naval Air Effort"</v>
      </c>
    </row>
    <row r="319" customFormat="false" ht="13.8" hidden="false" customHeight="false" outlineLevel="0" collapsed="false">
      <c r="A319" s="1" t="s">
        <v>622</v>
      </c>
      <c r="B319" s="1" t="s">
        <v>623</v>
      </c>
      <c r="C319" s="1" t="str">
        <f aca="false">A319 &amp;" " &amp;"""" &amp;B319 &amp;""""</f>
        <v> CCP_naval_air_effort_desc:0 "Aircraft carriers have been the centre of navy development in recent years, we should keep our navy up-to-date."</v>
      </c>
      <c r="D319" s="1" t="str">
        <f aca="false">IF(ISBLANK(A319),"",C319)</f>
        <v> CCP_naval_air_effort_desc:0 "Aircraft carriers have been the centre of navy development in recent years, we should keep our navy up-to-date."</v>
      </c>
    </row>
    <row r="320" customFormat="false" ht="13.8" hidden="false" customHeight="false" outlineLevel="0" collapsed="false">
      <c r="A320" s="1" t="s">
        <v>624</v>
      </c>
      <c r="B320" s="1" t="s">
        <v>625</v>
      </c>
      <c r="C320" s="1" t="str">
        <f aca="false">A320 &amp;" " &amp;"""" &amp;B320 &amp;""""</f>
        <v> CCP_naval_innovation:0 "Naval Innovation"</v>
      </c>
      <c r="D320" s="1" t="str">
        <f aca="false">IF(ISBLANK(A320),"",C320)</f>
        <v> CCP_naval_innovation:0 "Naval Innovation"</v>
      </c>
    </row>
    <row r="321" customFormat="false" ht="13.8" hidden="false" customHeight="false" outlineLevel="0" collapsed="false">
      <c r="A321" s="1" t="s">
        <v>626</v>
      </c>
      <c r="B321" s="1" t="s">
        <v>627</v>
      </c>
      <c r="C321" s="1" t="str">
        <f aca="false">A321 &amp;" " &amp;"""" &amp;B321 &amp;""""</f>
        <v> CCP_naval_innovation_desc:0 "Traditional naval doctrines and designs will ultimately fall into disuse. We must find new and more efficient ways to destroy our enemy at sea while they stagnate."</v>
      </c>
      <c r="D321" s="1" t="str">
        <f aca="false">IF(ISBLANK(A321),"",C321)</f>
        <v> CCP_naval_innovation_desc:0 "Traditional naval doctrines and designs will ultimately fall into disuse. We must find new and more efficient ways to destroy our enemy at sea while they stagnate."</v>
      </c>
    </row>
    <row r="322" customFormat="false" ht="13.8" hidden="false" customHeight="false" outlineLevel="0" collapsed="false">
      <c r="A322" s="1" t="s">
        <v>628</v>
      </c>
      <c r="B322" s="1" t="s">
        <v>629</v>
      </c>
      <c r="C322" s="1" t="str">
        <f aca="false">A322 &amp;" " &amp;"""" &amp;B322 &amp;""""</f>
        <v> CCP_fight_effort:0 "Fighter Effort"</v>
      </c>
      <c r="D322" s="1" t="str">
        <f aca="false">IF(ISBLANK(A322),"",C322)</f>
        <v> CCP_fight_effort:0 "Fighter Effort"</v>
      </c>
    </row>
    <row r="323" customFormat="false" ht="13.8" hidden="false" customHeight="false" outlineLevel="0" collapsed="false">
      <c r="A323" s="1" t="s">
        <v>630</v>
      </c>
      <c r="B323" s="1" t="s">
        <v>202</v>
      </c>
      <c r="C323" s="1" t="str">
        <f aca="false">A323 &amp;" " &amp;"""" &amp;B323 &amp;""""</f>
        <v> CCP_fight_effort_desc:0 "We have not seen that last of dogfights in the Great War. Keeping ahead in the development of fighter planes will give us an edge in the future."</v>
      </c>
      <c r="D323" s="1" t="str">
        <f aca="false">IF(ISBLANK(A323),"",C323)</f>
        <v> CCP_fight_effort_desc:0 "We have not seen that last of dogfights in the Great War. Keeping ahead in the development of fighter planes will give us an edge in the future."</v>
      </c>
    </row>
    <row r="324" customFormat="false" ht="13.8" hidden="false" customHeight="false" outlineLevel="0" collapsed="false">
      <c r="A324" s="1" t="s">
        <v>631</v>
      </c>
      <c r="B324" s="1" t="s">
        <v>632</v>
      </c>
      <c r="C324" s="1" t="str">
        <f aca="false">A324 &amp;" " &amp;"""" &amp;B324 &amp;""""</f>
        <v> CCP_bomber_effort:0 "Bomber Effort"</v>
      </c>
      <c r="D324" s="1" t="str">
        <f aca="false">IF(ISBLANK(A324),"",C324)</f>
        <v> CCP_bomber_effort:0 "Bomber Effort"</v>
      </c>
    </row>
    <row r="325" customFormat="false" ht="13.8" hidden="false" customHeight="false" outlineLevel="0" collapsed="false">
      <c r="A325" s="1" t="s">
        <v>633</v>
      </c>
      <c r="B325" s="1" t="s">
        <v>206</v>
      </c>
      <c r="C325" s="1" t="str">
        <f aca="false">A325 &amp;" " &amp;"""" &amp;B325 &amp;""""</f>
        <v> CCP_bomber_effort_desc:0 "When people of the future speak of the horror to today's wars, fire raining from the skies will prominently feature. We will do our best to ensure those stories are told by our enemies."</v>
      </c>
      <c r="D325" s="1" t="str">
        <f aca="false">IF(ISBLANK(A325),"",C325)</f>
        <v> CCP_bomber_effort_desc:0 "When people of the future speak of the horror to today's wars, fire raining from the skies will prominently feature. We will do our best to ensure those stories are told by our enemies."</v>
      </c>
    </row>
    <row r="326" customFormat="false" ht="13.8" hidden="false" customHeight="false" outlineLevel="0" collapsed="false">
      <c r="A326" s="1" t="s">
        <v>634</v>
      </c>
      <c r="B326" s="1" t="s">
        <v>635</v>
      </c>
      <c r="C326" s="1" t="str">
        <f aca="false">A326 &amp;" " &amp;"""" &amp;B326 &amp;""""</f>
        <v> CCP_air_innovation:0 "Air Innovation"</v>
      </c>
      <c r="D326" s="1" t="str">
        <f aca="false">IF(ISBLANK(A326),"",C326)</f>
        <v> CCP_air_innovation:0 "Air Innovation"</v>
      </c>
    </row>
    <row r="327" customFormat="false" ht="13.8" hidden="false" customHeight="false" outlineLevel="0" collapsed="false">
      <c r="A327" s="1" t="s">
        <v>636</v>
      </c>
      <c r="B327" s="1" t="s">
        <v>637</v>
      </c>
      <c r="C327" s="1" t="str">
        <f aca="false">A327 &amp;" " &amp;"""" &amp;B327 &amp;""""</f>
        <v> CCP_air_innovation_desc:0 "Traditional aerial doctrines and aircraft designs will ultimately fall into disuse. We must find new and more efficient ways to destroy our enemy in the air while they stagnate."</v>
      </c>
      <c r="D327" s="1" t="str">
        <f aca="false">IF(ISBLANK(A327),"",C327)</f>
        <v> CCP_air_innovation_desc:0 "Traditional aerial doctrines and aircraft designs will ultimately fall into disuse. We must find new and more efficient ways to destroy our enemy in the air while they stagnate."</v>
      </c>
    </row>
    <row r="328" customFormat="false" ht="13.8" hidden="false" customHeight="false" outlineLevel="0" collapsed="false">
      <c r="A328" s="1" t="s">
        <v>638</v>
      </c>
      <c r="B328" s="1" t="s">
        <v>639</v>
      </c>
      <c r="C328" s="1" t="str">
        <f aca="false">A328 &amp;" " &amp;"""" &amp;B328 &amp;""""</f>
        <v> CCP_introduce_jap_shipbuilding_tech:0 "Request Japanese Assistance In Naval Industry"</v>
      </c>
      <c r="D328" s="1" t="str">
        <f aca="false">IF(ISBLANK(A328),"",C328)</f>
        <v> CCP_introduce_jap_shipbuilding_tech:0 "Request Japanese Assistance In Naval Industry"</v>
      </c>
    </row>
    <row r="329" customFormat="false" ht="13.8" hidden="false" customHeight="false" outlineLevel="0" collapsed="false">
      <c r="A329" s="1" t="s">
        <v>640</v>
      </c>
      <c r="B329" s="1" t="s">
        <v>518</v>
      </c>
      <c r="C329" s="1" t="str">
        <f aca="false">A329 &amp;" " &amp;"""" &amp;B329 &amp;""""</f>
        <v> CCP_introduce_jap_shipbuilding_tech_desc:0 "With our friend's strong naval industry capacity, we can request their assistance in ours as well."</v>
      </c>
      <c r="D329" s="1" t="str">
        <f aca="false">IF(ISBLANK(A329),"",C329)</f>
        <v> CCP_introduce_jap_shipbuilding_tech_desc:0 "With our friend's strong naval industry capacity, we can request their assistance in ours as well."</v>
      </c>
    </row>
    <row r="330" customFormat="false" ht="13.8" hidden="false" customHeight="false" outlineLevel="0" collapsed="false">
      <c r="A330" s="1" t="s">
        <v>641</v>
      </c>
      <c r="B330" s="1" t="s">
        <v>642</v>
      </c>
      <c r="C330" s="1" t="str">
        <f aca="false">A330 &amp;" " &amp;"""" &amp;B330 &amp;""""</f>
        <v> CCP_jap_military_advisor:0 "Japanese Military Advisor"</v>
      </c>
      <c r="D330" s="1" t="str">
        <f aca="false">IF(ISBLANK(A330),"",C330)</f>
        <v> CCP_jap_military_advisor:0 "Japanese Military Advisor"</v>
      </c>
    </row>
    <row r="331" customFormat="false" ht="13.8" hidden="false" customHeight="false" outlineLevel="0" collapsed="false">
      <c r="A331" s="1" t="s">
        <v>643</v>
      </c>
      <c r="B331" s="1" t="s">
        <v>644</v>
      </c>
      <c r="C331" s="1" t="str">
        <f aca="false">A331 &amp;" " &amp;"""" &amp;B331 &amp;""""</f>
        <v> CCP_jap_military_advisor_desc:0 "Japan has a longer military history than us, their experience will be of great use to our military development."</v>
      </c>
      <c r="D331" s="1" t="str">
        <f aca="false">IF(ISBLANK(A331),"",C331)</f>
        <v> CCP_jap_military_advisor_desc:0 "Japan has a longer military history than us, their experience will be of great use to our military development."</v>
      </c>
    </row>
    <row r="332" customFormat="false" ht="13.8" hidden="false" customHeight="false" outlineLevel="0" collapsed="false">
      <c r="A332" s="1" t="s">
        <v>645</v>
      </c>
      <c r="B332" s="1" t="s">
        <v>646</v>
      </c>
      <c r="C332" s="1" t="str">
        <f aca="false">A332 &amp;" " &amp;"""" &amp;B332 &amp;""""</f>
        <v> CCP_west_pacific_alliance:0 "West Pacific Alliance"</v>
      </c>
      <c r="D332" s="1" t="str">
        <f aca="false">IF(ISBLANK(A332),"",C332)</f>
        <v> CCP_west_pacific_alliance:0 "West Pacific Alliance"</v>
      </c>
    </row>
    <row r="333" customFormat="false" ht="13.8" hidden="false" customHeight="false" outlineLevel="0" collapsed="false">
      <c r="A333" s="1" t="s">
        <v>647</v>
      </c>
      <c r="B333" s="1" t="s">
        <v>648</v>
      </c>
      <c r="C333" s="1" t="str">
        <f aca="false">A333 &amp;" " &amp;"""" &amp;B333 &amp;""""</f>
        <v> CCP_west_pacific_alliance_desc:0 "To ensure both of our nation's survival, an alliance should be formed."</v>
      </c>
      <c r="D333" s="1" t="str">
        <f aca="false">IF(ISBLANK(A333),"",C333)</f>
        <v> CCP_west_pacific_alliance_desc:0 "To ensure both of our nation's survival, an alliance should be formed."</v>
      </c>
    </row>
    <row r="334" customFormat="false" ht="13.8" hidden="false" customHeight="false" outlineLevel="0" collapsed="false">
      <c r="A334" s="1" t="s">
        <v>649</v>
      </c>
      <c r="B334" s="1" t="s">
        <v>650</v>
      </c>
      <c r="C334" s="1" t="str">
        <f aca="false">A334 &amp;" " &amp;"""" &amp;B334 &amp;""""</f>
        <v> CCP_coup_in_philipine:0 "Support Fascist Coup In SEA"</v>
      </c>
      <c r="D334" s="1" t="str">
        <f aca="false">IF(ISBLANK(A334),"",C334)</f>
        <v> CCP_coup_in_philipine:0 "Support Fascist Coup In SEA"</v>
      </c>
    </row>
    <row r="335" customFormat="false" ht="13.8" hidden="false" customHeight="false" outlineLevel="0" collapsed="false">
      <c r="A335" s="1" t="s">
        <v>651</v>
      </c>
      <c r="B335" s="1" t="s">
        <v>652</v>
      </c>
      <c r="C335" s="1" t="str">
        <f aca="false">A335 &amp;" " &amp;"""" &amp;B335 &amp;""""</f>
        <v> CCP_coup_in_philipine_desc:0 "People should rise up against their incompetent government and follow the true path of fascism. Those who do so shall receive our full support."</v>
      </c>
      <c r="D335" s="1" t="str">
        <f aca="false">IF(ISBLANK(A335),"",C335)</f>
        <v> CCP_coup_in_philipine_desc:0 "People should rise up against their incompetent government and follow the true path of fascism. Those who do so shall receive our full support."</v>
      </c>
    </row>
    <row r="336" customFormat="false" ht="13.8" hidden="false" customHeight="false" outlineLevel="0" collapsed="false">
      <c r="A336" s="1" t="s">
        <v>653</v>
      </c>
      <c r="B336" s="1" t="s">
        <v>654</v>
      </c>
      <c r="C336" s="1" t="str">
        <f aca="false">A336 &amp;" " &amp;"""" &amp;B336 &amp;""""</f>
        <v> CCP_burn_the_bridge:0 "Burn The Bridge"</v>
      </c>
      <c r="D336" s="1" t="str">
        <f aca="false">IF(ISBLANK(A336),"",C336)</f>
        <v> CCP_burn_the_bridge:0 "Burn The Bridge"</v>
      </c>
    </row>
    <row r="337" customFormat="false" ht="13.8" hidden="false" customHeight="false" outlineLevel="0" collapsed="false">
      <c r="A337" s="1" t="s">
        <v>655</v>
      </c>
      <c r="B337" s="1" t="s">
        <v>656</v>
      </c>
      <c r="C337" s="1" t="str">
        <f aca="false">A337 &amp;" " &amp;"""" &amp;B337 &amp;""""</f>
        <v> CCP_burn_the_bridge_desc:0 "We have gain what we want from Japan, it's time for us to break the pact."</v>
      </c>
      <c r="D337" s="1" t="str">
        <f aca="false">IF(ISBLANK(A337),"",C337)</f>
        <v> CCP_burn_the_bridge_desc:0 "We have gain what we want from Japan, it's time for us to break the pact."</v>
      </c>
    </row>
    <row r="338" customFormat="false" ht="13.8" hidden="false" customHeight="false" outlineLevel="0" collapsed="false">
      <c r="A338" s="1" t="s">
        <v>657</v>
      </c>
      <c r="B338" s="1" t="s">
        <v>658</v>
      </c>
      <c r="C338" s="1" t="str">
        <f aca="false">A338 &amp;" " &amp;"""" &amp;B338 &amp;""""</f>
        <v> CCP_battlefield_four:0 "The Sixth Theatre"</v>
      </c>
      <c r="D338" s="1" t="str">
        <f aca="false">IF(ISBLANK(A338),"",C338)</f>
        <v> CCP_battlefield_four:0 "The Sixth Theatre"</v>
      </c>
    </row>
    <row r="339" customFormat="false" ht="13.8" hidden="false" customHeight="false" outlineLevel="0" collapsed="false">
      <c r="A339" s="1" t="s">
        <v>659</v>
      </c>
      <c r="B339" s="1" t="s">
        <v>660</v>
      </c>
      <c r="C339" s="1" t="str">
        <f aca="false">A339 &amp;" " &amp;"""" &amp;B339 &amp;""""</f>
        <v> CCP_battlefield_four_desc:0 "Across the Pacific is our the real threat to our nation, they must be destroyed!"</v>
      </c>
      <c r="D339" s="1" t="str">
        <f aca="false">IF(ISBLANK(A339),"",C339)</f>
        <v> CCP_battlefield_four_desc:0 "Across the Pacific is our the real threat to our nation, they must be destroyed!"</v>
      </c>
    </row>
    <row r="340" customFormat="false" ht="13.8" hidden="false" customHeight="false" outlineLevel="0" collapsed="false">
      <c r="A340" s="1" t="s">
        <v>661</v>
      </c>
      <c r="C340" s="1" t="str">
        <f aca="false">A340 &amp;" " &amp;"""" &amp;B340 &amp;""""</f>
        <v> ## 17/2/2017 ## ""</v>
      </c>
      <c r="D340" s="1" t="str">
        <f aca="false">IF(ISBLANK(A340),"",C340)</f>
        <v> ## 17/2/2017 ## ""</v>
      </c>
    </row>
    <row r="341" customFormat="false" ht="13.8" hidden="false" customHeight="false" outlineLevel="0" collapsed="false">
      <c r="A341" s="1" t="s">
        <v>662</v>
      </c>
      <c r="B341" s="1" t="s">
        <v>663</v>
      </c>
      <c r="C341" s="1" t="str">
        <f aca="false">A341 &amp;" " &amp;"""" &amp;B341 &amp;""""</f>
        <v> CCP_feng_clique_generals_join_tt:0 "§YMa Zhanshan§!, §YHe Zhuguo§!, §YYu Xuezhong§! and §YZhang Zuoxiang§! will join our army.\n\n"</v>
      </c>
      <c r="D341" s="1" t="str">
        <f aca="false">IF(ISBLANK(A341),"",C341)</f>
        <v> CCP_feng_clique_generals_join_tt:0 "§YMa Zhanshan§!, §YHe Zhuguo§!, §YYu Xuezhong§! and §YZhang Zuoxiang§! will join our army.\n\n"</v>
      </c>
    </row>
    <row r="342" customFormat="false" ht="13.8" hidden="false" customHeight="false" outlineLevel="0" collapsed="false">
      <c r="A342" s="1" t="s">
        <v>664</v>
      </c>
      <c r="C342" s="1" t="str">
        <f aca="false">A342 &amp;" " &amp;"""" &amp;B342 &amp;""""</f>
        <v> ## 20/2/2017 ## ""</v>
      </c>
      <c r="D342" s="1" t="str">
        <f aca="false">IF(ISBLANK(A342),"",C342)</f>
        <v> ## 20/2/2017 ## ""</v>
      </c>
    </row>
    <row r="343" customFormat="false" ht="13.8" hidden="false" customHeight="false" outlineLevel="0" collapsed="false">
      <c r="A343" s="1" t="s">
        <v>665</v>
      </c>
      <c r="B343" s="1" t="s">
        <v>666</v>
      </c>
      <c r="C343" s="1" t="str">
        <f aca="false">A343 &amp;" " &amp;"""" &amp;B343 &amp;""""</f>
        <v> chi_accept_prc71_no_tt:0 "[CHI.GetName] has not accepted our proposal"</v>
      </c>
      <c r="D343" s="1" t="str">
        <f aca="false">IF(ISBLANK(A343),"",C343)</f>
        <v> chi_accept_prc71_no_tt:0 "[CHI.GetName] has not accepted our proposal"</v>
      </c>
    </row>
    <row r="344" customFormat="false" ht="13.8" hidden="false" customHeight="false" outlineLevel="0" collapsed="false">
      <c r="A344" s="1" t="s">
        <v>667</v>
      </c>
      <c r="B344" s="1" t="s">
        <v>668</v>
      </c>
      <c r="C344" s="1" t="str">
        <f aca="false">A344 &amp;" " &amp;"""" &amp;B344 &amp;""""</f>
        <v> CCP_wuhan_ins_ava_tt:0 "Wuhan Iron and Steel Corporation available as industry concern\n"</v>
      </c>
      <c r="D344" s="1" t="str">
        <f aca="false">IF(ISBLANK(A344),"",C344)</f>
        <v> CCP_wuhan_ins_ava_tt:0 "Wuhan Iron and Steel Corporation available as industry concern\n"</v>
      </c>
    </row>
    <row r="345" customFormat="false" ht="13.8" hidden="false" customHeight="false" outlineLevel="0" collapsed="false">
      <c r="A345" s="1" t="s">
        <v>669</v>
      </c>
      <c r="B345" s="1" t="s">
        <v>670</v>
      </c>
      <c r="C345" s="1" t="str">
        <f aca="false">A345 &amp;" " &amp;"""" &amp;B345 &amp;""""</f>
        <v> CCP_elec_concern_tt:0 "1st Ministry of Machine Building available as electronics concern\n"</v>
      </c>
      <c r="D345" s="1" t="str">
        <f aca="false">IF(ISBLANK(A345),"",C345)</f>
        <v> CCP_elec_concern_tt:0 "1st Ministry of Machine Building available as electronics concern\n"</v>
      </c>
    </row>
    <row r="346" customFormat="false" ht="13.8" hidden="false" customHeight="false" outlineLevel="0" collapsed="false">
      <c r="A346" s="1" t="s">
        <v>671</v>
      </c>
      <c r="B346" s="1" t="s">
        <v>672</v>
      </c>
      <c r="C346" s="1" t="str">
        <f aca="false">A346 &amp;" " &amp;"""" &amp;B346 &amp;""""</f>
        <v> CCP_mukdenu_ava_tt:0 "Mukden University available as industrial concern\n"</v>
      </c>
      <c r="D346" s="1" t="str">
        <f aca="false">IF(ISBLANK(A346),"",C346)</f>
        <v> CCP_mukdenu_ava_tt:0 "Mukden University available as industrial concern\n"</v>
      </c>
    </row>
    <row r="347" customFormat="false" ht="13.8" hidden="false" customHeight="false" outlineLevel="0" collapsed="false">
      <c r="A347" s="1" t="s">
        <v>673</v>
      </c>
      <c r="C347" s="1" t="str">
        <f aca="false">A347 &amp;" " &amp;"""" &amp;B347 &amp;""""</f>
        <v> ## 21/2/2017 ## ""</v>
      </c>
      <c r="D347" s="1" t="str">
        <f aca="false">IF(ISBLANK(A347),"",C347)</f>
        <v> ## 21/2/2017 ## ""</v>
      </c>
    </row>
    <row r="348" customFormat="false" ht="13.8" hidden="false" customHeight="false" outlineLevel="0" collapsed="false">
      <c r="A348" s="1" t="s">
        <v>674</v>
      </c>
      <c r="B348" s="1" t="s">
        <v>675</v>
      </c>
      <c r="C348" s="1" t="str">
        <f aca="false">A348 &amp;" " &amp;"""" &amp;B348 &amp;""""</f>
        <v> CCP_flag_replacement_tt:0 "Control the following states :\n    §YJehol§!\n    §YLiaotung§!\n    §YKirin§!\n    §YLiaoning§!\n"</v>
      </c>
      <c r="D348" s="1" t="str">
        <f aca="false">IF(ISBLANK(A348),"",C348)</f>
        <v> CCP_flag_replacement_tt:0 "Control the following states :\n    §YJehol§!\n    §YLiaotung§!\n    §YKirin§!\n    §YLiaoning§!\n"</v>
      </c>
    </row>
    <row r="349" customFormat="false" ht="13.8" hidden="false" customHeight="false" outlineLevel="0" collapsed="false">
      <c r="A349" s="1" t="s">
        <v>20</v>
      </c>
      <c r="C349" s="1" t="str">
        <f aca="false">A349 &amp;" " &amp;"""" &amp;B349 &amp;""""</f>
        <v>  ""</v>
      </c>
      <c r="D349" s="1" t="str">
        <f aca="false">IF(ISBLANK(A349),"",C349)</f>
        <v>  ""</v>
      </c>
    </row>
    <row r="350" customFormat="false" ht="13.8" hidden="false" customHeight="false" outlineLevel="0" collapsed="false">
      <c r="A350" s="1" t="s">
        <v>20</v>
      </c>
      <c r="C350" s="1" t="str">
        <f aca="false">A350 &amp;" " &amp;"""" &amp;B350 &amp;""""</f>
        <v>  ""</v>
      </c>
      <c r="D350" s="1" t="str">
        <f aca="false">IF(ISBLANK(A350),"",C350)</f>
        <v>  ""</v>
      </c>
    </row>
    <row r="351" customFormat="false" ht="13.8" hidden="false" customHeight="false" outlineLevel="0" collapsed="false">
      <c r="A351" s="1" t="s">
        <v>20</v>
      </c>
      <c r="C351" s="1" t="str">
        <f aca="false">A351 &amp;" " &amp;"""" &amp;B351 &amp;""""</f>
        <v>  ""</v>
      </c>
      <c r="D351" s="1" t="str">
        <f aca="false">IF(ISBLANK(A351),"",C351)</f>
        <v>  ""</v>
      </c>
    </row>
    <row r="352" customFormat="false" ht="13.8" hidden="false" customHeight="false" outlineLevel="0" collapsed="false">
      <c r="A352" s="1" t="s">
        <v>20</v>
      </c>
      <c r="C352" s="1" t="str">
        <f aca="false">A352 &amp;" " &amp;"""" &amp;B352 &amp;""""</f>
        <v>  ""</v>
      </c>
      <c r="D352" s="1" t="str">
        <f aca="false">IF(ISBLANK(A352),"",C352)</f>
        <v>  ""</v>
      </c>
    </row>
    <row r="353" customFormat="false" ht="13.8" hidden="false" customHeight="false" outlineLevel="0" collapsed="false">
      <c r="A353" s="1" t="s">
        <v>676</v>
      </c>
      <c r="C353" s="1" t="str">
        <f aca="false">A353 &amp;" " &amp;"""" &amp;B353 &amp;""""</f>
        <v> ### ideas ### ""</v>
      </c>
      <c r="D353" s="1" t="str">
        <f aca="false">IF(ISBLANK(A353),"",C353)</f>
        <v> ### ideas ### ""</v>
      </c>
    </row>
    <row r="354" customFormat="false" ht="13.8" hidden="false" customHeight="false" outlineLevel="0" collapsed="false">
      <c r="C354" s="1" t="str">
        <f aca="false">A354 &amp;" " &amp;"""" &amp;B354 &amp;""""</f>
        <v>""</v>
      </c>
      <c r="D354" s="1" t="str">
        <f aca="false">IF(ISBLANK(A354),"",C354)</f>
        <v/>
      </c>
    </row>
    <row r="355" customFormat="false" ht="13.8" hidden="false" customHeight="false" outlineLevel="0" collapsed="false">
      <c r="A355" s="1" t="s">
        <v>677</v>
      </c>
      <c r="B355" s="1" t="s">
        <v>678</v>
      </c>
      <c r="C355" s="1" t="str">
        <f aca="false">A355 &amp;" " &amp;"""" &amp;B355 &amp;""""</f>
        <v> CCP_defeatism_2:0 "Defeatism"</v>
      </c>
      <c r="D355" s="1" t="str">
        <f aca="false">IF(ISBLANK(A355),"",C355)</f>
        <v> CCP_defeatism_2:0 "Defeatism"</v>
      </c>
    </row>
    <row r="356" customFormat="false" ht="13.8" hidden="false" customHeight="false" outlineLevel="0" collapsed="false">
      <c r="A356" s="1" t="s">
        <v>679</v>
      </c>
      <c r="B356" s="1" t="s">
        <v>680</v>
      </c>
      <c r="C356" s="1" t="str">
        <f aca="false">A356 &amp;" " &amp;"""" &amp;B356 &amp;""""</f>
        <v> CCP_defeatism_2_desc:0 "Some of our comrades think that if we fight against the Japanese, we will be come the next Abyssinia. Such thought dampens our people's will."</v>
      </c>
      <c r="D356" s="1" t="str">
        <f aca="false">IF(ISBLANK(A356),"",C356)</f>
        <v> CCP_defeatism_2_desc:0 "Some of our comrades think that if we fight against the Japanese, we will be come the next Abyssinia. Such thought dampens our people's will."</v>
      </c>
    </row>
    <row r="357" customFormat="false" ht="13.8" hidden="false" customHeight="false" outlineLevel="0" collapsed="false">
      <c r="A357" s="1" t="s">
        <v>681</v>
      </c>
      <c r="B357" s="1" t="s">
        <v>682</v>
      </c>
      <c r="C357" s="1" t="str">
        <f aca="false">A357 &amp;" " &amp;"""" &amp;B357 &amp;""""</f>
        <v> CCP_underestimation:0 "Underestimate Japan"</v>
      </c>
      <c r="D357" s="1" t="str">
        <f aca="false">IF(ISBLANK(A357),"",C357)</f>
        <v> CCP_underestimation:0 "Underestimate Japan"</v>
      </c>
    </row>
    <row r="358" customFormat="false" ht="13.8" hidden="false" customHeight="false" outlineLevel="0" collapsed="false">
      <c r="A358" s="1" t="s">
        <v>683</v>
      </c>
      <c r="B358" s="1" t="s">
        <v>684</v>
      </c>
      <c r="C358" s="1" t="str">
        <f aca="false">A358 &amp;" " &amp;"""" &amp;B358 &amp;""""</f>
        <v> CCP_underestimation_desc:0 "Some of our comrades are overly optimistic about the Japanese. They even claim that they will never get to Shanxi. Such arrogance will severely affect our war effort."</v>
      </c>
      <c r="D358" s="1" t="str">
        <f aca="false">IF(ISBLANK(A358),"",C358)</f>
        <v> CCP_underestimation_desc:0 "Some of our comrades are overly optimistic about the Japanese. They even claim that they will never get to Shanxi. Such arrogance will severely affect our war effort."</v>
      </c>
    </row>
    <row r="359" customFormat="false" ht="13.8" hidden="false" customHeight="false" outlineLevel="0" collapsed="false">
      <c r="A359" s="1" t="s">
        <v>685</v>
      </c>
      <c r="B359" s="1" t="s">
        <v>686</v>
      </c>
      <c r="C359" s="1" t="str">
        <f aca="false">A359 &amp;" " &amp;"""" &amp;B359 &amp;""""</f>
        <v> CCP_integrated_army:0 "Incorporated Army"</v>
      </c>
      <c r="D359" s="1" t="str">
        <f aca="false">IF(ISBLANK(A359),"",C359)</f>
        <v> CCP_integrated_army:0 "Incorporated Army"</v>
      </c>
    </row>
    <row r="360" customFormat="false" ht="13.8" hidden="false" customHeight="false" outlineLevel="0" collapsed="false">
      <c r="A360" s="1" t="s">
        <v>687</v>
      </c>
      <c r="B360" s="1" t="s">
        <v>688</v>
      </c>
      <c r="C360" s="1" t="str">
        <f aca="false">A360 &amp;" " &amp;"""" &amp;B360 &amp;""""</f>
        <v> CCP_integrated_army_desc:0 "The Communist Red Army have agreed to be incorporated into our army, with this little extra support, the war may become less difficult."</v>
      </c>
      <c r="D360" s="1" t="str">
        <f aca="false">IF(ISBLANK(A360),"",C360)</f>
        <v> CCP_integrated_army_desc:0 "The Communist Red Army have agreed to be incorporated into our army, with this little extra support, the war may become less difficult."</v>
      </c>
    </row>
    <row r="361" customFormat="false" ht="13.8" hidden="false" customHeight="false" outlineLevel="0" collapsed="false">
      <c r="A361" s="1" t="s">
        <v>689</v>
      </c>
      <c r="B361" s="1" t="s">
        <v>690</v>
      </c>
      <c r="C361" s="1" t="str">
        <f aca="false">A361 &amp;" " &amp;"""" &amp;B361 &amp;""""</f>
        <v> CCP_initiative_idea:0 "Initiative In War Time"</v>
      </c>
      <c r="D361" s="1" t="str">
        <f aca="false">IF(ISBLANK(A361),"",C361)</f>
        <v> CCP_initiative_idea:0 "Initiative In War Time"</v>
      </c>
    </row>
    <row r="362" customFormat="false" ht="13.8" hidden="false" customHeight="false" outlineLevel="0" collapsed="false">
      <c r="A362" s="1" t="s">
        <v>691</v>
      </c>
      <c r="B362" s="1" t="s">
        <v>692</v>
      </c>
      <c r="C362" s="1" t="str">
        <f aca="false">A362 &amp;" " &amp;"""" &amp;B362 &amp;""""</f>
        <v> CCP_initiative_idea_desc:0 "The disarming of a soldier is the result of him losing freedom of action through being forced into a passive position. The same is true of the defeat of an army. For this reason both sides in war do all they can to gain the initiative and avoid passivity"</v>
      </c>
      <c r="D362" s="1" t="str">
        <f aca="false">IF(ISBLANK(A362),"",C362)</f>
        <v> CCP_initiative_idea_desc:0 "The disarming of a soldier is the result of him losing freedom of action through being forced into a passive position. The same is true of the defeat of an army. For this reason both sides in war do all they can to gain the initiative and avoid passivity"</v>
      </c>
    </row>
    <row r="363" customFormat="false" ht="13.8" hidden="false" customHeight="false" outlineLevel="0" collapsed="false">
      <c r="A363" s="1" t="s">
        <v>693</v>
      </c>
      <c r="B363" s="1" t="s">
        <v>46</v>
      </c>
      <c r="C363" s="1" t="str">
        <f aca="false">A363 &amp;" " &amp;"""" &amp;B363 &amp;""""</f>
        <v> CCP_protracted_war_idea:0 "Protracted War"</v>
      </c>
      <c r="D363" s="1" t="str">
        <f aca="false">IF(ISBLANK(A363),"",C363)</f>
        <v> CCP_protracted_war_idea:0 "Protracted War"</v>
      </c>
    </row>
    <row r="364" customFormat="false" ht="13.8" hidden="false" customHeight="false" outlineLevel="0" collapsed="false">
      <c r="A364" s="1" t="s">
        <v>694</v>
      </c>
      <c r="B364" s="1" t="s">
        <v>46</v>
      </c>
      <c r="C364" s="1" t="str">
        <f aca="false">A364 &amp;" " &amp;"""" &amp;B364 &amp;""""</f>
        <v> CCP_protracted_war_idea_gp:0 "Protracted War"</v>
      </c>
      <c r="D364" s="1" t="str">
        <f aca="false">IF(ISBLANK(A364),"",C364)</f>
        <v> CCP_protracted_war_idea_gp:0 "Protracted War"</v>
      </c>
    </row>
    <row r="365" customFormat="false" ht="13.8" hidden="false" customHeight="false" outlineLevel="0" collapsed="false">
      <c r="A365" s="1" t="s">
        <v>695</v>
      </c>
      <c r="B365" s="1" t="s">
        <v>46</v>
      </c>
      <c r="C365" s="1" t="str">
        <f aca="false">A365 &amp;" " &amp;"""" &amp;B365 &amp;""""</f>
        <v> CCP_protracted_war_idea_nb:0 "Protracted War"</v>
      </c>
      <c r="D365" s="1" t="str">
        <f aca="false">IF(ISBLANK(A365),"",C365)</f>
        <v> CCP_protracted_war_idea_nb:0 "Protracted War"</v>
      </c>
    </row>
    <row r="366" customFormat="false" ht="13.8" hidden="false" customHeight="false" outlineLevel="0" collapsed="false">
      <c r="A366" s="1" t="s">
        <v>696</v>
      </c>
      <c r="B366" s="1" t="s">
        <v>46</v>
      </c>
      <c r="C366" s="1" t="str">
        <f aca="false">A366 &amp;" " &amp;"""" &amp;B366 &amp;""""</f>
        <v> CCP_protracted_war_idea_all:0 "Protracted War"</v>
      </c>
      <c r="D366" s="1" t="str">
        <f aca="false">IF(ISBLANK(A366),"",C366)</f>
        <v> CCP_protracted_war_idea_all:0 "Protracted War"</v>
      </c>
    </row>
    <row r="367" customFormat="false" ht="13.8" hidden="false" customHeight="false" outlineLevel="0" collapsed="false">
      <c r="A367" s="1" t="s">
        <v>697</v>
      </c>
      <c r="B367" s="1" t="s">
        <v>698</v>
      </c>
      <c r="C367" s="1" t="str">
        <f aca="false">A367 &amp;" " &amp;"""" &amp;B367 &amp;""""</f>
        <v> CCP_protracted_war_idea_desc:0 "We must delay the Japanese as long as possible. To bide time for international aid."</v>
      </c>
      <c r="D367" s="1" t="str">
        <f aca="false">IF(ISBLANK(A367),"",C367)</f>
        <v> CCP_protracted_war_idea_desc:0 "We must delay the Japanese as long as possible. To bide time for international aid."</v>
      </c>
    </row>
    <row r="368" customFormat="false" ht="13.8" hidden="false" customHeight="false" outlineLevel="0" collapsed="false">
      <c r="A368" s="1" t="s">
        <v>699</v>
      </c>
      <c r="B368" s="1" t="s">
        <v>698</v>
      </c>
      <c r="C368" s="1" t="str">
        <f aca="false">A368 &amp;" " &amp;"""" &amp;B368 &amp;""""</f>
        <v> CCP_protracted_war_idea_gp_desc:0 "We must delay the Japanese as long as possible. To bide time for international aid."</v>
      </c>
      <c r="D368" s="1" t="str">
        <f aca="false">IF(ISBLANK(A368),"",C368)</f>
        <v> CCP_protracted_war_idea_gp_desc:0 "We must delay the Japanese as long as possible. To bide time for international aid."</v>
      </c>
    </row>
    <row r="369" customFormat="false" ht="13.8" hidden="false" customHeight="false" outlineLevel="0" collapsed="false">
      <c r="A369" s="1" t="s">
        <v>700</v>
      </c>
      <c r="B369" s="1" t="s">
        <v>698</v>
      </c>
      <c r="C369" s="1" t="str">
        <f aca="false">A369 &amp;" " &amp;"""" &amp;B369 &amp;""""</f>
        <v> CCP_protracted_war_idea_nb_desc:0 "We must delay the Japanese as long as possible. To bide time for international aid."</v>
      </c>
      <c r="D369" s="1" t="str">
        <f aca="false">IF(ISBLANK(A369),"",C369)</f>
        <v> CCP_protracted_war_idea_nb_desc:0 "We must delay the Japanese as long as possible. To bide time for international aid."</v>
      </c>
    </row>
    <row r="370" customFormat="false" ht="13.8" hidden="false" customHeight="false" outlineLevel="0" collapsed="false">
      <c r="A370" s="1" t="s">
        <v>701</v>
      </c>
      <c r="B370" s="1" t="s">
        <v>698</v>
      </c>
      <c r="C370" s="1" t="str">
        <f aca="false">A370 &amp;" " &amp;"""" &amp;B370 &amp;""""</f>
        <v> CCP_protracted_war_idea_all_desc:0 "We must delay the Japanese as long as possible. To bide time for international aid."</v>
      </c>
      <c r="D370" s="1" t="str">
        <f aca="false">IF(ISBLANK(A370),"",C370)</f>
        <v> CCP_protracted_war_idea_all_desc:0 "We must delay the Japanese as long as possible. To bide time for international aid."</v>
      </c>
    </row>
    <row r="371" customFormat="false" ht="13.8" hidden="false" customHeight="false" outlineLevel="0" collapsed="false">
      <c r="A371" s="1" t="s">
        <v>20</v>
      </c>
      <c r="C371" s="1" t="str">
        <f aca="false">A371 &amp;" " &amp;"""" &amp;B371 &amp;""""</f>
        <v>  ""</v>
      </c>
      <c r="D371" s="1" t="str">
        <f aca="false">IF(ISBLANK(A371),"",C371)</f>
        <v>  ""</v>
      </c>
    </row>
    <row r="372" customFormat="false" ht="13.8" hidden="false" customHeight="false" outlineLevel="0" collapsed="false">
      <c r="A372" s="1" t="s">
        <v>702</v>
      </c>
      <c r="B372" s="1" t="s">
        <v>62</v>
      </c>
      <c r="C372" s="1" t="str">
        <f aca="false">A372 &amp;" " &amp;"""" &amp;B372 &amp;""""</f>
        <v> CCP_swift_victory_idea:0 "Swift Victory Doctrine"</v>
      </c>
      <c r="D372" s="1" t="str">
        <f aca="false">IF(ISBLANK(A372),"",C372)</f>
        <v> CCP_swift_victory_idea:0 "Swift Victory Doctrine"</v>
      </c>
    </row>
    <row r="373" customFormat="false" ht="13.8" hidden="false" customHeight="false" outlineLevel="0" collapsed="false">
      <c r="A373" s="1" t="s">
        <v>703</v>
      </c>
      <c r="B373" s="1" t="s">
        <v>62</v>
      </c>
      <c r="C373" s="1" t="str">
        <f aca="false">A373 &amp;" " &amp;"""" &amp;B373 &amp;""""</f>
        <v> CCP_swift_victory_idea_ng:0 "Swift Victory Doctrine"</v>
      </c>
      <c r="D373" s="1" t="str">
        <f aca="false">IF(ISBLANK(A373),"",C373)</f>
        <v> CCP_swift_victory_idea_ng:0 "Swift Victory Doctrine"</v>
      </c>
    </row>
    <row r="374" customFormat="false" ht="13.8" hidden="false" customHeight="false" outlineLevel="0" collapsed="false">
      <c r="A374" s="1" t="s">
        <v>704</v>
      </c>
      <c r="B374" s="1" t="s">
        <v>62</v>
      </c>
      <c r="C374" s="1" t="str">
        <f aca="false">A374 &amp;" " &amp;"""" &amp;B374 &amp;""""</f>
        <v> CCP_swift_victory_idea_mp:0 "Swift Victory Doctrine"</v>
      </c>
      <c r="D374" s="1" t="str">
        <f aca="false">IF(ISBLANK(A374),"",C374)</f>
        <v> CCP_swift_victory_idea_mp:0 "Swift Victory Doctrine"</v>
      </c>
    </row>
    <row r="375" customFormat="false" ht="13.8" hidden="false" customHeight="false" outlineLevel="0" collapsed="false">
      <c r="A375" s="1" t="s">
        <v>705</v>
      </c>
      <c r="B375" s="1" t="s">
        <v>62</v>
      </c>
      <c r="C375" s="1" t="str">
        <f aca="false">A375 &amp;" " &amp;"""" &amp;B375 &amp;""""</f>
        <v> CCP_swift_victory_idea_all:0 "Swift Victory Doctrine"</v>
      </c>
      <c r="D375" s="1" t="str">
        <f aca="false">IF(ISBLANK(A375),"",C375)</f>
        <v> CCP_swift_victory_idea_all:0 "Swift Victory Doctrine"</v>
      </c>
    </row>
    <row r="376" customFormat="false" ht="13.8" hidden="false" customHeight="false" outlineLevel="0" collapsed="false">
      <c r="A376" s="1" t="s">
        <v>706</v>
      </c>
      <c r="B376" s="1" t="s">
        <v>707</v>
      </c>
      <c r="C376" s="1" t="str">
        <f aca="false">A376 &amp;" " &amp;"""" &amp;B376 &amp;""""</f>
        <v> CCP_swift_victory_idea_desc:0 "If we are to win the war against the Japanese invaders, we must act fast and strike before they know it."</v>
      </c>
      <c r="D376" s="1" t="str">
        <f aca="false">IF(ISBLANK(A376),"",C376)</f>
        <v> CCP_swift_victory_idea_desc:0 "If we are to win the war against the Japanese invaders, we must act fast and strike before they know it."</v>
      </c>
    </row>
    <row r="377" customFormat="false" ht="13.8" hidden="false" customHeight="false" outlineLevel="0" collapsed="false">
      <c r="A377" s="1" t="s">
        <v>708</v>
      </c>
      <c r="B377" s="1" t="s">
        <v>707</v>
      </c>
      <c r="C377" s="1" t="str">
        <f aca="false">A377 &amp;" " &amp;"""" &amp;B377 &amp;""""</f>
        <v> CCP_swift_victory_idea_ng_desc:0 "If we are to win the war against the Japanese invaders, we must act fast and strike before they know it."</v>
      </c>
      <c r="D377" s="1" t="str">
        <f aca="false">IF(ISBLANK(A377),"",C377)</f>
        <v> CCP_swift_victory_idea_ng_desc:0 "If we are to win the war against the Japanese invaders, we must act fast and strike before they know it."</v>
      </c>
    </row>
    <row r="378" customFormat="false" ht="13.8" hidden="false" customHeight="false" outlineLevel="0" collapsed="false">
      <c r="A378" s="1" t="s">
        <v>709</v>
      </c>
      <c r="B378" s="1" t="s">
        <v>707</v>
      </c>
      <c r="C378" s="1" t="str">
        <f aca="false">A378 &amp;" " &amp;"""" &amp;B378 &amp;""""</f>
        <v> CCP_swift_victory_idea_mp_desc:0 "If we are to win the war against the Japanese invaders, we must act fast and strike before they know it."</v>
      </c>
      <c r="D378" s="1" t="str">
        <f aca="false">IF(ISBLANK(A378),"",C378)</f>
        <v> CCP_swift_victory_idea_mp_desc:0 "If we are to win the war against the Japanese invaders, we must act fast and strike before they know it."</v>
      </c>
    </row>
    <row r="379" customFormat="false" ht="13.8" hidden="false" customHeight="false" outlineLevel="0" collapsed="false">
      <c r="A379" s="1" t="s">
        <v>710</v>
      </c>
      <c r="B379" s="1" t="s">
        <v>707</v>
      </c>
      <c r="C379" s="1" t="str">
        <f aca="false">A379 &amp;" " &amp;"""" &amp;B379 &amp;""""</f>
        <v> CCP_swift_victory_idea_all_desc:0 "If we are to win the war against the Japanese invaders, we must act fast and strike before they know it."</v>
      </c>
      <c r="D379" s="1" t="str">
        <f aca="false">IF(ISBLANK(A379),"",C379)</f>
        <v> CCP_swift_victory_idea_all_desc:0 "If we are to win the war against the Japanese invaders, we must act fast and strike before they know it."</v>
      </c>
    </row>
    <row r="380" customFormat="false" ht="13.8" hidden="false" customHeight="false" outlineLevel="0" collapsed="false">
      <c r="A380" s="1" t="s">
        <v>711</v>
      </c>
      <c r="B380" s="1" t="s">
        <v>712</v>
      </c>
      <c r="C380" s="1" t="str">
        <f aca="false">A380 &amp;" " &amp;"""" &amp;B380 &amp;""""</f>
        <v> propaganda_recruits:0 "Propaganda Recruits"</v>
      </c>
      <c r="D380" s="1" t="str">
        <f aca="false">IF(ISBLANK(A380),"",C380)</f>
        <v> propaganda_recruits:0 "Propaganda Recruits"</v>
      </c>
    </row>
    <row r="381" customFormat="false" ht="13.8" hidden="false" customHeight="false" outlineLevel="0" collapsed="false">
      <c r="A381" s="1" t="s">
        <v>713</v>
      </c>
      <c r="B381" s="1" t="s">
        <v>714</v>
      </c>
      <c r="C381" s="1" t="str">
        <f aca="false">A381 &amp;" " &amp;"""" &amp;B381 &amp;""""</f>
        <v> propaganda_recruits_desc:0 "We are currently relying on our propagandas to attract new bloods into our ranks, this is not very efficient but it will strengthen our people's will nontheless.\n"</v>
      </c>
      <c r="D381" s="1" t="str">
        <f aca="false">IF(ISBLANK(A381),"",C381)</f>
        <v> propaganda_recruits_desc:0 "We are currently relying on our propagandas to attract new bloods into our ranks, this is not very efficient but it will strengthen our people's will nontheless.\n"</v>
      </c>
    </row>
    <row r="382" customFormat="false" ht="13.8" hidden="false" customHeight="false" outlineLevel="0" collapsed="false">
      <c r="A382" s="1" t="s">
        <v>715</v>
      </c>
      <c r="B382" s="1" t="s">
        <v>716</v>
      </c>
      <c r="C382" s="1" t="str">
        <f aca="false">A382 &amp;" " &amp;"""" &amp;B382 &amp;""""</f>
        <v> unyielding_spirit:0 "Unyielding Spirit"</v>
      </c>
      <c r="D382" s="1" t="str">
        <f aca="false">IF(ISBLANK(A382),"",C382)</f>
        <v> unyielding_spirit:0 "Unyielding Spirit"</v>
      </c>
    </row>
    <row r="383" customFormat="false" ht="13.8" hidden="false" customHeight="false" outlineLevel="0" collapsed="false">
      <c r="A383" s="1" t="s">
        <v>717</v>
      </c>
      <c r="B383" s="1" t="s">
        <v>718</v>
      </c>
      <c r="C383" s="1" t="str">
        <f aca="false">A383 &amp;" " &amp;"""" &amp;B383 &amp;""""</f>
        <v> unyielding_spirit_desc:0 "The Japanese people have a strong belief in their superiority and have barely climbed out of the brutal feuldal ways."</v>
      </c>
      <c r="D383" s="1" t="str">
        <f aca="false">IF(ISBLANK(A383),"",C383)</f>
        <v> unyielding_spirit_desc:0 "The Japanese people have a strong belief in their superiority and have barely climbed out of the brutal feuldal ways."</v>
      </c>
    </row>
    <row r="384" customFormat="false" ht="13.8" hidden="false" customHeight="false" outlineLevel="0" collapsed="false">
      <c r="A384" s="1" t="s">
        <v>719</v>
      </c>
      <c r="B384" s="1" t="s">
        <v>90</v>
      </c>
      <c r="C384" s="1" t="str">
        <f aca="false">A384 &amp;" " &amp;"""" &amp;B384 &amp;""""</f>
        <v> CCP_mc_corporation:0 "Military Civilian Cooperation"</v>
      </c>
      <c r="D384" s="1" t="str">
        <f aca="false">IF(ISBLANK(A384),"",C384)</f>
        <v> CCP_mc_corporation:0 "Military Civilian Cooperation"</v>
      </c>
    </row>
    <row r="385" customFormat="false" ht="13.8" hidden="false" customHeight="false" outlineLevel="0" collapsed="false">
      <c r="A385" s="1" t="s">
        <v>720</v>
      </c>
      <c r="B385" s="1" t="s">
        <v>721</v>
      </c>
      <c r="C385" s="1" t="str">
        <f aca="false">A385 &amp;" " &amp;"""" &amp;B385 &amp;""""</f>
        <v> CCP_wrongly_purged_comrades:0 "Overcorrection"</v>
      </c>
      <c r="D385" s="1" t="str">
        <f aca="false">IF(ISBLANK(A385),"",C385)</f>
        <v> CCP_wrongly_purged_comrades:0 "Overcorrection"</v>
      </c>
    </row>
    <row r="386" customFormat="false" ht="13.8" hidden="false" customHeight="false" outlineLevel="0" collapsed="false">
      <c r="A386" s="1" t="s">
        <v>722</v>
      </c>
      <c r="B386" s="1" t="s">
        <v>723</v>
      </c>
      <c r="C386" s="1" t="str">
        <f aca="false">A386 &amp;" " &amp;"""" &amp;B386 &amp;""""</f>
        <v> CCP_sov_assistance_in_industry:0 "Soviet Indutrial Assistance"</v>
      </c>
      <c r="D386" s="1" t="str">
        <f aca="false">IF(ISBLANK(A386),"",C386)</f>
        <v> CCP_sov_assistance_in_industry:0 "Soviet Indutrial Assistance"</v>
      </c>
    </row>
    <row r="387" customFormat="false" ht="13.8" hidden="false" customHeight="false" outlineLevel="0" collapsed="false">
      <c r="A387" s="1" t="s">
        <v>724</v>
      </c>
      <c r="B387" s="1" t="s">
        <v>725</v>
      </c>
      <c r="C387" s="1" t="str">
        <f aca="false">A387 &amp;" " &amp;"""" &amp;B387 &amp;""""</f>
        <v> CCP_soviet_style_education:0 "Soviet Style Education System"</v>
      </c>
      <c r="D387" s="1" t="str">
        <f aca="false">IF(ISBLANK(A387),"",C387)</f>
        <v> CCP_soviet_style_education:0 "Soviet Style Education System"</v>
      </c>
    </row>
    <row r="388" customFormat="false" ht="13.8" hidden="false" customHeight="false" outlineLevel="0" collapsed="false">
      <c r="A388" s="1" t="s">
        <v>726</v>
      </c>
      <c r="B388" s="1" t="s">
        <v>727</v>
      </c>
      <c r="C388" s="1" t="str">
        <f aca="false">A388 &amp;" " &amp;"""" &amp;B388 &amp;""""</f>
        <v> CCP_good_good_study_idea:0 "Good Good Study Day Day Up"</v>
      </c>
      <c r="D388" s="1" t="str">
        <f aca="false">IF(ISBLANK(A388),"",C388)</f>
        <v> CCP_good_good_study_idea:0 "Good Good Study Day Day Up"</v>
      </c>
    </row>
    <row r="389" customFormat="false" ht="13.8" hidden="false" customHeight="false" outlineLevel="0" collapsed="false">
      <c r="A389" s="1" t="s">
        <v>728</v>
      </c>
      <c r="B389" s="1" t="s">
        <v>729</v>
      </c>
      <c r="C389" s="1" t="str">
        <f aca="false">A389 &amp;" " &amp;"""" &amp;B389 &amp;""""</f>
        <v> CCP_save_the_soviet_people:0 "Save The Soviet People"</v>
      </c>
      <c r="D389" s="1" t="str">
        <f aca="false">IF(ISBLANK(A389),"",C389)</f>
        <v> CCP_save_the_soviet_people:0 "Save The Soviet People"</v>
      </c>
    </row>
    <row r="390" customFormat="false" ht="13.8" hidden="false" customHeight="false" outlineLevel="0" collapsed="false">
      <c r="A390" s="1" t="s">
        <v>730</v>
      </c>
      <c r="B390" s="1" t="s">
        <v>731</v>
      </c>
      <c r="C390" s="1" t="str">
        <f aca="false">A390 &amp;" " &amp;"""" &amp;B390 &amp;""""</f>
        <v> CCP_ndcCCP_idea:0 "NDCPRC"</v>
      </c>
      <c r="D390" s="1" t="str">
        <f aca="false">IF(ISBLANK(A390),"",C390)</f>
        <v> CCP_ndcCCP_idea:0 "NDCPRC"</v>
      </c>
    </row>
    <row r="391" customFormat="false" ht="13.8" hidden="false" customHeight="false" outlineLevel="0" collapsed="false">
      <c r="A391" s="1" t="s">
        <v>732</v>
      </c>
      <c r="B391" s="1" t="s">
        <v>733</v>
      </c>
      <c r="C391" s="1" t="str">
        <f aca="false">A391 &amp;" " &amp;"""" &amp;B391 &amp;""""</f>
        <v> CCP_cultural_revolution:0 "The Cultural Revolution"</v>
      </c>
      <c r="D391" s="1" t="str">
        <f aca="false">IF(ISBLANK(A391),"",C391)</f>
        <v> CCP_cultural_revolution:0 "The Cultural Revolution"</v>
      </c>
    </row>
    <row r="392" customFormat="false" ht="13.8" hidden="false" customHeight="false" outlineLevel="0" collapsed="false">
      <c r="A392" s="1" t="s">
        <v>734</v>
      </c>
      <c r="B392" s="1" t="s">
        <v>735</v>
      </c>
      <c r="C392" s="1" t="str">
        <f aca="false">A392 &amp;" " &amp;"""" &amp;B392 &amp;""""</f>
        <v> CCP_cultural_revolution_aftermath:0 "Aftermath Of Cultural Revolution"</v>
      </c>
      <c r="D392" s="1" t="str">
        <f aca="false">IF(ISBLANK(A392),"",C392)</f>
        <v> CCP_cultural_revolution_aftermath:0 "Aftermath Of Cultural Revolution"</v>
      </c>
    </row>
    <row r="393" customFormat="false" ht="13.8" hidden="false" customHeight="false" outlineLevel="0" collapsed="false">
      <c r="A393" s="1" t="s">
        <v>736</v>
      </c>
      <c r="B393" s="1" t="s">
        <v>737</v>
      </c>
      <c r="C393" s="1" t="str">
        <f aca="false">A393 &amp;" " &amp;"""" &amp;B393 &amp;""""</f>
        <v> CCP_socialism_with_chinese_characteristics:0 "Socialism With Chinese Charactereistics"</v>
      </c>
      <c r="D393" s="1" t="str">
        <f aca="false">IF(ISBLANK(A393),"",C393)</f>
        <v> CCP_socialism_with_chinese_characteristics:0 "Socialism With Chinese Charactereistics"</v>
      </c>
    </row>
    <row r="394" customFormat="false" ht="13.8" hidden="false" customHeight="false" outlineLevel="0" collapsed="false">
      <c r="A394" s="1" t="s">
        <v>738</v>
      </c>
      <c r="B394" s="1" t="s">
        <v>737</v>
      </c>
      <c r="C394" s="1" t="str">
        <f aca="false">A394 &amp;" " &amp;"""" &amp;B394 &amp;""""</f>
        <v> CCP_socialism_with_chinese_characteristics_2:0 "Socialism With Chinese Charactereistics"</v>
      </c>
      <c r="D394" s="1" t="str">
        <f aca="false">IF(ISBLANK(A394),"",C394)</f>
        <v> CCP_socialism_with_chinese_characteristics_2:0 "Socialism With Chinese Charactereistics"</v>
      </c>
    </row>
    <row r="395" customFormat="false" ht="13.8" hidden="false" customHeight="false" outlineLevel="0" collapsed="false">
      <c r="A395" s="1" t="s">
        <v>739</v>
      </c>
      <c r="B395" s="1" t="s">
        <v>737</v>
      </c>
      <c r="C395" s="1" t="str">
        <f aca="false">A395 &amp;" " &amp;"""" &amp;B395 &amp;""""</f>
        <v> CCP_socialism_with_chinese_characteristics_3:0 "Socialism With Chinese Charactereistics"</v>
      </c>
      <c r="D395" s="1" t="str">
        <f aca="false">IF(ISBLANK(A395),"",C395)</f>
        <v> CCP_socialism_with_chinese_characteristics_3:0 "Socialism With Chinese Charactereistics"</v>
      </c>
    </row>
    <row r="396" customFormat="false" ht="13.8" hidden="false" customHeight="false" outlineLevel="0" collapsed="false">
      <c r="A396" s="1" t="s">
        <v>740</v>
      </c>
      <c r="B396" s="1" t="s">
        <v>737</v>
      </c>
      <c r="C396" s="1" t="str">
        <f aca="false">A396 &amp;" " &amp;"""" &amp;B396 &amp;""""</f>
        <v> CCP_socialism_with_chinese_characteristics_4:0 "Socialism With Chinese Charactereistics"</v>
      </c>
      <c r="D396" s="1" t="str">
        <f aca="false">IF(ISBLANK(A396),"",C396)</f>
        <v> CCP_socialism_with_chinese_characteristics_4:0 "Socialism With Chinese Charactereistics"</v>
      </c>
    </row>
    <row r="397" customFormat="false" ht="13.8" hidden="false" customHeight="false" outlineLevel="0" collapsed="false">
      <c r="A397" s="1" t="s">
        <v>741</v>
      </c>
      <c r="B397" s="1" t="s">
        <v>737</v>
      </c>
      <c r="C397" s="1" t="str">
        <f aca="false">A397 &amp;" " &amp;"""" &amp;B397 &amp;""""</f>
        <v> CCP_socialism_with_chinese_characteristics_5:0 "Socialism With Chinese Charactereistics"</v>
      </c>
      <c r="D397" s="1" t="str">
        <f aca="false">IF(ISBLANK(A397),"",C397)</f>
        <v> CCP_socialism_with_chinese_characteristics_5:0 "Socialism With Chinese Charactereistics"</v>
      </c>
    </row>
    <row r="398" customFormat="false" ht="13.8" hidden="false" customHeight="false" outlineLevel="0" collapsed="false">
      <c r="A398" s="1" t="s">
        <v>742</v>
      </c>
      <c r="B398" s="1" t="s">
        <v>737</v>
      </c>
      <c r="C398" s="1" t="str">
        <f aca="false">A398 &amp;" " &amp;"""" &amp;B398 &amp;""""</f>
        <v> CCP_socialism_with_chinese_characteristics_6:0 "Socialism With Chinese Charactereistics"</v>
      </c>
      <c r="D398" s="1" t="str">
        <f aca="false">IF(ISBLANK(A398),"",C398)</f>
        <v> CCP_socialism_with_chinese_characteristics_6:0 "Socialism With Chinese Charactereistics"</v>
      </c>
    </row>
    <row r="399" customFormat="false" ht="13.8" hidden="false" customHeight="false" outlineLevel="0" collapsed="false">
      <c r="A399" s="1" t="s">
        <v>743</v>
      </c>
      <c r="B399" s="1" t="s">
        <v>737</v>
      </c>
      <c r="C399" s="1" t="str">
        <f aca="false">A399 &amp;" " &amp;"""" &amp;B399 &amp;""""</f>
        <v> CCP_socialism_with_chinese_characteristics_7:0 "Socialism With Chinese Charactereistics"</v>
      </c>
      <c r="D399" s="1" t="str">
        <f aca="false">IF(ISBLANK(A399),"",C399)</f>
        <v> CCP_socialism_with_chinese_characteristics_7:0 "Socialism With Chinese Charactereistics"</v>
      </c>
    </row>
    <row r="400" customFormat="false" ht="13.8" hidden="false" customHeight="false" outlineLevel="0" collapsed="false">
      <c r="A400" s="1" t="s">
        <v>744</v>
      </c>
      <c r="B400" s="1" t="s">
        <v>745</v>
      </c>
      <c r="C400" s="1" t="str">
        <f aca="false">A400 &amp;" " &amp;"""" &amp;B400 &amp;""""</f>
        <v> lin_biao_generalissimo:0 "Lin Biao"</v>
      </c>
      <c r="D400" s="1" t="str">
        <f aca="false">IF(ISBLANK(A400),"",C400)</f>
        <v> lin_biao_generalissimo:0 "Lin Biao"</v>
      </c>
    </row>
    <row r="401" customFormat="false" ht="13.8" hidden="false" customHeight="false" outlineLevel="0" collapsed="false">
      <c r="A401" s="1" t="s">
        <v>746</v>
      </c>
      <c r="B401" s="1" t="s">
        <v>74</v>
      </c>
      <c r="C401" s="1" t="str">
        <f aca="false">A401 &amp;" " &amp;"""" &amp;B401 &amp;""""</f>
        <v> political_mobilisation_idea:0 "Political Mobilisation"</v>
      </c>
      <c r="D401" s="1" t="str">
        <f aca="false">IF(ISBLANK(A401),"",C401)</f>
        <v> political_mobilisation_idea:0 "Political Mobilisation"</v>
      </c>
    </row>
    <row r="402" customFormat="false" ht="13.8" hidden="false" customHeight="false" outlineLevel="0" collapsed="false">
      <c r="A402" s="1" t="s">
        <v>747</v>
      </c>
      <c r="B402" s="1" t="s">
        <v>748</v>
      </c>
      <c r="C402" s="1" t="str">
        <f aca="false">A402 &amp;" " &amp;"""" &amp;B402 &amp;""""</f>
        <v> CCP_uncertainty_of_new_theory:0 "Uncertainty Of New Doctrine"</v>
      </c>
      <c r="D402" s="1" t="str">
        <f aca="false">IF(ISBLANK(A402),"",C402)</f>
        <v> CCP_uncertainty_of_new_theory:0 "Uncertainty Of New Doctrine"</v>
      </c>
    </row>
    <row r="403" customFormat="false" ht="13.8" hidden="false" customHeight="false" outlineLevel="0" collapsed="false">
      <c r="A403" s="1" t="s">
        <v>749</v>
      </c>
      <c r="B403" s="1" t="s">
        <v>750</v>
      </c>
      <c r="C403" s="1" t="str">
        <f aca="false">A403 &amp;" " &amp;"""" &amp;B403 &amp;""""</f>
        <v> CCP_uncertainty_of_new_theory_desc:0 "Adopting a new doctrine that abandon all previous strategy has create some worries about the it."</v>
      </c>
      <c r="D403" s="1" t="str">
        <f aca="false">IF(ISBLANK(A403),"",C403)</f>
        <v> CCP_uncertainty_of_new_theory_desc:0 "Adopting a new doctrine that abandon all previous strategy has create some worries about the it."</v>
      </c>
    </row>
    <row r="404" customFormat="false" ht="13.8" hidden="false" customHeight="false" outlineLevel="0" collapsed="false">
      <c r="A404" s="1" t="s">
        <v>751</v>
      </c>
      <c r="B404" s="1" t="s">
        <v>752</v>
      </c>
      <c r="C404" s="1" t="str">
        <f aca="false">A404 &amp;" " &amp;"""" &amp;B404 &amp;""""</f>
        <v> CCP_maybe_theory_is_ok:0 "Confidence In New Doctrine"</v>
      </c>
      <c r="D404" s="1" t="str">
        <f aca="false">IF(ISBLANK(A404),"",C404)</f>
        <v> CCP_maybe_theory_is_ok:0 "Confidence In New Doctrine"</v>
      </c>
    </row>
    <row r="405" customFormat="false" ht="13.8" hidden="false" customHeight="false" outlineLevel="0" collapsed="false">
      <c r="A405" s="1" t="s">
        <v>753</v>
      </c>
      <c r="B405" s="1" t="s">
        <v>754</v>
      </c>
      <c r="C405" s="1" t="str">
        <f aca="false">A405 &amp;" " &amp;"""" &amp;B405 &amp;""""</f>
        <v> CCP_maybe_theory_is_ok_desc:0 "The newly adopted doctrine prove to be successful, our army has been fully accustomed to the new combat style.\n\n§RIf the war beginning to not going to your favor, your army may lose their confidence in it.§!"</v>
      </c>
      <c r="D405" s="1" t="str">
        <f aca="false">IF(ISBLANK(A405),"",C405)</f>
        <v> CCP_maybe_theory_is_ok_desc:0 "The newly adopted doctrine prove to be successful, our army has been fully accustomed to the new combat style.\n\n§RIf the war beginning to not going to your favor, your army may lose their confidence in it.§!"</v>
      </c>
    </row>
    <row r="406" customFormat="false" ht="13.8" hidden="false" customHeight="false" outlineLevel="0" collapsed="false">
      <c r="A406" s="1" t="s">
        <v>755</v>
      </c>
      <c r="B406" s="1" t="s">
        <v>756</v>
      </c>
      <c r="C406" s="1" t="str">
        <f aca="false">A406 &amp;" " &amp;"""" &amp;B406 &amp;""""</f>
        <v> CCP_enemy_partisan:0 "Enemy Partisans Behind Our Frontline"</v>
      </c>
      <c r="D406" s="1" t="str">
        <f aca="false">IF(ISBLANK(A406),"",C406)</f>
        <v> CCP_enemy_partisan:0 "Enemy Partisans Behind Our Frontline"</v>
      </c>
    </row>
    <row r="407" customFormat="false" ht="13.8" hidden="false" customHeight="false" outlineLevel="0" collapsed="false">
      <c r="A407" s="1" t="s">
        <v>757</v>
      </c>
      <c r="B407" s="1" t="s">
        <v>758</v>
      </c>
      <c r="C407" s="1" t="str">
        <f aca="false">A407 &amp;" " &amp;"""" &amp;B407 &amp;""""</f>
        <v> CCP_enemy_partisan_desc:0 "Our enemy's partisans have establish ground deep behind our frontline, causing damage to supply routes and slowing down our troops.\n\n§RThis National Spirit will expire when the war with PRC is over.§!\n\n§RPeriodic Building Damage On Chinese Core States Controlled By Us§!"</v>
      </c>
      <c r="D407" s="1" t="str">
        <f aca="false">IF(ISBLANK(A407),"",C407)</f>
        <v> CCP_enemy_partisan_desc:0 "Our enemy's partisans have establish ground deep behind our frontline, causing damage to supply routes and slowing down our troops.\n\n§RThis National Spirit will expire when the war with PRC is over.§!\n\n§RPeriodic Building Damage On Chinese Core States Controlled By Us§!"</v>
      </c>
    </row>
    <row r="408" customFormat="false" ht="13.8" hidden="false" customHeight="false" outlineLevel="0" collapsed="false">
      <c r="A408" s="1" t="s">
        <v>759</v>
      </c>
      <c r="B408" s="1" t="s">
        <v>276</v>
      </c>
      <c r="C408" s="1" t="str">
        <f aca="false">A408 &amp;" " &amp;"""" &amp;B408 &amp;""""</f>
        <v> CCP_exploit_our_enemys_mistake_idea:0 "Exploit Our Enemy's Mistake"</v>
      </c>
      <c r="D408" s="1" t="str">
        <f aca="false">IF(ISBLANK(A408),"",C408)</f>
        <v> CCP_exploit_our_enemys_mistake_idea:0 "Exploit Our Enemy's Mistake"</v>
      </c>
    </row>
    <row r="409" customFormat="false" ht="13.8" hidden="false" customHeight="false" outlineLevel="0" collapsed="false">
      <c r="A409" s="1" t="s">
        <v>760</v>
      </c>
      <c r="B409" s="1" t="s">
        <v>761</v>
      </c>
      <c r="C409" s="1" t="str">
        <f aca="false">A409 &amp;" " &amp;"""" &amp;B409 &amp;""""</f>
        <v> CCP_exploit_our_enemys_mistake_idea_desc:0 "Our enemy's frontline operation is not very well-coordinated, we can use this to our advantage and exploit it as much as we could.\n\n§RThis National Spirit will expire when the war with Japan is over.§!"</v>
      </c>
      <c r="D409" s="1" t="str">
        <f aca="false">IF(ISBLANK(A409),"",C409)</f>
        <v> CCP_exploit_our_enemys_mistake_idea_desc:0 "Our enemy's frontline operation is not very well-coordinated, we can use this to our advantage and exploit it as much as we could.\n\n§RThis National Spirit will expire when the war with Japan is over.§!"</v>
      </c>
    </row>
    <row r="410" customFormat="false" ht="13.8" hidden="false" customHeight="false" outlineLevel="0" collapsed="false">
      <c r="A410" s="1" t="s">
        <v>762</v>
      </c>
      <c r="B410" s="1" t="s">
        <v>763</v>
      </c>
      <c r="C410" s="1" t="str">
        <f aca="false">A410 &amp;" " &amp;"""" &amp;B410 &amp;""""</f>
        <v> improper_frontline_command:0 "Flaws In Frontline Operation"</v>
      </c>
      <c r="D410" s="1" t="str">
        <f aca="false">IF(ISBLANK(A410),"",C410)</f>
        <v> improper_frontline_command:0 "Flaws In Frontline Operation"</v>
      </c>
    </row>
    <row r="411" customFormat="false" ht="13.8" hidden="false" customHeight="false" outlineLevel="0" collapsed="false">
      <c r="A411" s="1" t="s">
        <v>764</v>
      </c>
      <c r="B411" s="1" t="s">
        <v>765</v>
      </c>
      <c r="C411" s="1" t="str">
        <f aca="false">A411 &amp;" " &amp;"""" &amp;B411 &amp;""""</f>
        <v> improper_frontline_command_desc:0 "The flaws in our frontline operation is starting to show up, and our enemy is starting to use them as their advantages."</v>
      </c>
      <c r="D411" s="1" t="str">
        <f aca="false">IF(ISBLANK(A411),"",C411)</f>
        <v> improper_frontline_command_desc:0 "The flaws in our frontline operation is starting to show up, and our enemy is starting to use them as their advantages."</v>
      </c>
    </row>
    <row r="412" customFormat="false" ht="13.8" hidden="false" customHeight="false" outlineLevel="0" collapsed="false">
      <c r="A412" s="1" t="s">
        <v>766</v>
      </c>
      <c r="C412" s="1" t="str">
        <f aca="false">A412 &amp;" " &amp;"""" &amp;B412 &amp;""""</f>
        <v> ## 17/11/2016 ## ""</v>
      </c>
      <c r="D412" s="1" t="str">
        <f aca="false">IF(ISBLANK(A412),"",C412)</f>
        <v> ## 17/11/2016 ## ""</v>
      </c>
    </row>
    <row r="413" customFormat="false" ht="13.8" hidden="false" customHeight="false" outlineLevel="0" collapsed="false">
      <c r="A413" s="1" t="s">
        <v>767</v>
      </c>
      <c r="B413" s="1" t="s">
        <v>768</v>
      </c>
      <c r="C413" s="1" t="str">
        <f aca="false">A413 &amp;" " &amp;"""" &amp;B413 &amp;""""</f>
        <v> CCP_inspiring_victory:0 "Inspiring Victory"</v>
      </c>
      <c r="D413" s="1" t="str">
        <f aca="false">IF(ISBLANK(A413),"",C413)</f>
        <v> CCP_inspiring_victory:0 "Inspiring Victory"</v>
      </c>
    </row>
    <row r="414" customFormat="false" ht="13.8" hidden="false" customHeight="false" outlineLevel="0" collapsed="false">
      <c r="A414" s="1" t="s">
        <v>769</v>
      </c>
      <c r="C414" s="1" t="str">
        <f aca="false">A414 &amp;" " &amp;"""" &amp;B414 &amp;""""</f>
        <v> ## 13/1/2017 ## ""</v>
      </c>
      <c r="D414" s="1" t="str">
        <f aca="false">IF(ISBLANK(A414),"",C414)</f>
        <v> ## 13/1/2017 ## ""</v>
      </c>
    </row>
    <row r="415" customFormat="false" ht="13.8" hidden="false" customHeight="false" outlineLevel="0" collapsed="false">
      <c r="A415" s="1" t="s">
        <v>770</v>
      </c>
      <c r="B415" s="1" t="s">
        <v>771</v>
      </c>
      <c r="C415" s="1" t="str">
        <f aca="false">A415 &amp;" " &amp;"""" &amp;B415 &amp;""""</f>
        <v> CCP_land_reform_stimulated_our_farmers:0 "Farmers Uprising"</v>
      </c>
      <c r="D415" s="1" t="str">
        <f aca="false">IF(ISBLANK(A415),"",C415)</f>
        <v> CCP_land_reform_stimulated_our_farmers:0 "Farmers Uprising"</v>
      </c>
    </row>
    <row r="416" customFormat="false" ht="13.8" hidden="false" customHeight="false" outlineLevel="0" collapsed="false">
      <c r="A416" s="1" t="s">
        <v>772</v>
      </c>
      <c r="B416" s="1" t="s">
        <v>773</v>
      </c>
      <c r="C416" s="1" t="str">
        <f aca="false">A416 &amp;" " &amp;"""" &amp;B416 &amp;""""</f>
        <v> CCP_land_reform_stimulated_our_farmers_desc:0 "The communists' land reform policy has stimulated many farmers in our nation. These farmers are now rebelling against their landlords and joining the communist menace."</v>
      </c>
      <c r="D416" s="1" t="str">
        <f aca="false">IF(ISBLANK(A416),"",C416)</f>
        <v> CCP_land_reform_stimulated_our_farmers_desc:0 "The communists' land reform policy has stimulated many farmers in our nation. These farmers are now rebelling against their landlords and joining the communist menace."</v>
      </c>
    </row>
    <row r="417" customFormat="false" ht="13.8" hidden="false" customHeight="false" outlineLevel="0" collapsed="false">
      <c r="A417" s="1" t="s">
        <v>774</v>
      </c>
      <c r="C417" s="1" t="str">
        <f aca="false">A417 &amp;" " &amp;"""" &amp;B417 &amp;""""</f>
        <v> ## 14/1/2017 ## ""</v>
      </c>
      <c r="D417" s="1" t="str">
        <f aca="false">IF(ISBLANK(A417),"",C417)</f>
        <v> ## 14/1/2017 ## ""</v>
      </c>
    </row>
    <row r="418" customFormat="false" ht="13.8" hidden="false" customHeight="false" outlineLevel="0" collapsed="false">
      <c r="A418" s="1" t="s">
        <v>775</v>
      </c>
      <c r="B418" s="1" t="s">
        <v>776</v>
      </c>
      <c r="C418" s="1" t="str">
        <f aca="false">A418 &amp;" " &amp;"""" &amp;B418 &amp;""""</f>
        <v> CCP_restart_the_civil_war:0 "Restart The Civil War"</v>
      </c>
      <c r="D418" s="1" t="str">
        <f aca="false">IF(ISBLANK(A418),"",C418)</f>
        <v> CCP_restart_the_civil_war:0 "Restart The Civil War"</v>
      </c>
    </row>
    <row r="419" customFormat="false" ht="13.8" hidden="false" customHeight="false" outlineLevel="0" collapsed="false">
      <c r="A419" s="1" t="s">
        <v>777</v>
      </c>
      <c r="B419" s="1" t="s">
        <v>778</v>
      </c>
      <c r="C419" s="1" t="str">
        <f aca="false">A419 &amp;" " &amp;"""" &amp;B419 &amp;""""</f>
        <v> CCP_restart_the_civil_war_desc:0 "With the common threat gone, we can now focus on bringing down the corrupted Kuomintang government and liberate the Chinese people from them."</v>
      </c>
      <c r="D419" s="1" t="str">
        <f aca="false">IF(ISBLANK(A419),"",C419)</f>
        <v> CCP_restart_the_civil_war_desc:0 "With the common threat gone, we can now focus on bringing down the corrupted Kuomintang government and liberate the Chinese people from them."</v>
      </c>
    </row>
    <row r="420" customFormat="false" ht="13.8" hidden="false" customHeight="false" outlineLevel="0" collapsed="false">
      <c r="A420" s="1" t="s">
        <v>287</v>
      </c>
      <c r="C420" s="1" t="str">
        <f aca="false">A420 &amp;" " &amp;"""" &amp;B420 &amp;""""</f>
        <v> ## 16/1/2017 ## ""</v>
      </c>
      <c r="D420" s="1" t="str">
        <f aca="false">IF(ISBLANK(A420),"",C420)</f>
        <v> ## 16/1/2017 ## ""</v>
      </c>
    </row>
    <row r="421" customFormat="false" ht="13.8" hidden="false" customHeight="false" outlineLevel="0" collapsed="false">
      <c r="A421" s="1" t="s">
        <v>779</v>
      </c>
      <c r="B421" s="1" t="s">
        <v>780</v>
      </c>
      <c r="C421" s="1" t="str">
        <f aca="false">A421 &amp;" " &amp;"""" &amp;B421 &amp;""""</f>
        <v> CCP_plan_for_decisive_battle:0 "Thorough Planning"</v>
      </c>
      <c r="D421" s="1" t="str">
        <f aca="false">IF(ISBLANK(A421),"",C421)</f>
        <v> CCP_plan_for_decisive_battle:0 "Thorough Planning"</v>
      </c>
    </row>
    <row r="422" customFormat="false" ht="13.8" hidden="false" customHeight="false" outlineLevel="0" collapsed="false">
      <c r="A422" s="1" t="s">
        <v>781</v>
      </c>
      <c r="C422" s="1" t="str">
        <f aca="false">A422 &amp;" " &amp;"""" &amp;B422 &amp;""""</f>
        <v> ## 8/2/2017 ## ""</v>
      </c>
      <c r="D422" s="1" t="str">
        <f aca="false">IF(ISBLANK(A422),"",C422)</f>
        <v> ## 8/2/2017 ## ""</v>
      </c>
    </row>
    <row r="423" customFormat="false" ht="13.8" hidden="false" customHeight="false" outlineLevel="0" collapsed="false">
      <c r="A423" s="1" t="s">
        <v>782</v>
      </c>
      <c r="B423" s="1" t="s">
        <v>783</v>
      </c>
      <c r="C423" s="1" t="str">
        <f aca="false">A423 &amp;" " &amp;"""" &amp;B423 &amp;""""</f>
        <v> CCP_chen_duxiu:0 "Chen Duxiu"</v>
      </c>
      <c r="D423" s="1" t="str">
        <f aca="false">IF(ISBLANK(A423),"",C423)</f>
        <v> CCP_chen_duxiu:0 "Chen Duxiu"</v>
      </c>
    </row>
    <row r="424" customFormat="false" ht="13.8" hidden="false" customHeight="false" outlineLevel="0" collapsed="false">
      <c r="A424" s="1" t="s">
        <v>346</v>
      </c>
      <c r="C424" s="1" t="str">
        <f aca="false">A424 &amp;" " &amp;"""" &amp;B424 &amp;""""</f>
        <v> ## 9/2/2017 ## ""</v>
      </c>
      <c r="D424" s="1" t="str">
        <f aca="false">IF(ISBLANK(A424),"",C424)</f>
        <v> ## 9/2/2017 ## ""</v>
      </c>
    </row>
    <row r="425" customFormat="false" ht="13.8" hidden="false" customHeight="false" outlineLevel="0" collapsed="false">
      <c r="A425" s="1" t="s">
        <v>784</v>
      </c>
      <c r="B425" s="1" t="s">
        <v>412</v>
      </c>
      <c r="C425" s="1" t="str">
        <f aca="false">A425 &amp;" " &amp;"""" &amp;B425 &amp;""""</f>
        <v> CCP_winter_training_idea:0 "Winter Training"</v>
      </c>
      <c r="D425" s="1" t="str">
        <f aca="false">IF(ISBLANK(A425),"",C425)</f>
        <v> CCP_winter_training_idea:0 "Winter Training"</v>
      </c>
    </row>
    <row r="426" customFormat="false" ht="13.8" hidden="false" customHeight="false" outlineLevel="0" collapsed="false">
      <c r="A426" s="1" t="s">
        <v>785</v>
      </c>
      <c r="B426" s="1" t="s">
        <v>786</v>
      </c>
      <c r="C426" s="1" t="str">
        <f aca="false">A426 &amp;" " &amp;"""" &amp;B426 &amp;""""</f>
        <v> CCP_he_zhuguo:0 ""He Zhuguo"何柱國"</v>
      </c>
      <c r="D426" s="1" t="str">
        <f aca="false">IF(ISBLANK(A426),"",C426)</f>
        <v> CCP_he_zhuguo:0 ""He Zhuguo"何柱國"</v>
      </c>
    </row>
    <row r="427" customFormat="false" ht="13.8" hidden="false" customHeight="false" outlineLevel="0" collapsed="false">
      <c r="A427" s="1" t="s">
        <v>787</v>
      </c>
      <c r="B427" s="1" t="s">
        <v>788</v>
      </c>
      <c r="C427" s="1" t="str">
        <f aca="false">A427 &amp;" " &amp;"""" &amp;B427 &amp;""""</f>
        <v> CCP_mazhanshan:0 ""Ma Zhanshan"馬占山"</v>
      </c>
      <c r="D427" s="1" t="str">
        <f aca="false">IF(ISBLANK(A427),"",C427)</f>
        <v> CCP_mazhanshan:0 ""Ma Zhanshan"馬占山"</v>
      </c>
    </row>
    <row r="428" customFormat="false" ht="13.8" hidden="false" customHeight="false" outlineLevel="0" collapsed="false">
      <c r="A428" s="1" t="s">
        <v>789</v>
      </c>
      <c r="B428" s="1" t="s">
        <v>790</v>
      </c>
      <c r="C428" s="1" t="str">
        <f aca="false">A428 &amp;" " &amp;"""" &amp;B428 &amp;""""</f>
        <v> CCP_yang_hu_cheng:0 ""Yang Hucheng"楊虎城"</v>
      </c>
      <c r="D428" s="1" t="str">
        <f aca="false">IF(ISBLANK(A428),"",C428)</f>
        <v> CCP_yang_hu_cheng:0 ""Yang Hucheng"楊虎城"</v>
      </c>
    </row>
    <row r="429" customFormat="false" ht="13.8" hidden="false" customHeight="false" outlineLevel="0" collapsed="false">
      <c r="A429" s="1" t="s">
        <v>791</v>
      </c>
      <c r="B429" s="1" t="s">
        <v>792</v>
      </c>
      <c r="C429" s="1" t="str">
        <f aca="false">A429 &amp;" " &amp;"""" &amp;B429 &amp;""""</f>
        <v> CCP_xu_lanzhou:0 ""Xu Lanzhou"許蘭州"</v>
      </c>
      <c r="D429" s="1" t="str">
        <f aca="false">IF(ISBLANK(A429),"",C429)</f>
        <v> CCP_xu_lanzhou:0 ""Xu Lanzhou"許蘭州"</v>
      </c>
    </row>
    <row r="430" customFormat="false" ht="13.8" hidden="false" customHeight="false" outlineLevel="0" collapsed="false">
      <c r="A430" s="1" t="s">
        <v>793</v>
      </c>
      <c r="B430" s="1" t="s">
        <v>794</v>
      </c>
      <c r="C430" s="1" t="str">
        <f aca="false">A430 &amp;" " &amp;"""" &amp;B430 &amp;""""</f>
        <v> CCP_wang_tehan:0 ""Wang Tiehan"王鐵漢"</v>
      </c>
      <c r="D430" s="1" t="str">
        <f aca="false">IF(ISBLANK(A430),"",C430)</f>
        <v> CCP_wang_tehan:0 ""Wang Tiehan"王鐵漢"</v>
      </c>
    </row>
    <row r="431" customFormat="false" ht="13.8" hidden="false" customHeight="false" outlineLevel="0" collapsed="false">
      <c r="A431" s="1" t="s">
        <v>359</v>
      </c>
      <c r="C431" s="1" t="str">
        <f aca="false">A431 &amp;" " &amp;"""" &amp;B431 &amp;""""</f>
        <v> ## 10/2/2017 ## ""</v>
      </c>
      <c r="D431" s="1" t="str">
        <f aca="false">IF(ISBLANK(A431),"",C431)</f>
        <v> ## 10/2/2017 ## ""</v>
      </c>
    </row>
    <row r="432" customFormat="false" ht="13.8" hidden="false" customHeight="false" outlineLevel="0" collapsed="false">
      <c r="A432" s="1" t="s">
        <v>795</v>
      </c>
      <c r="B432" s="1" t="s">
        <v>796</v>
      </c>
      <c r="C432" s="1" t="str">
        <f aca="false">A432 &amp;" " &amp;"""" &amp;B432 &amp;""""</f>
        <v> CCP_revanchism:0 "Revanchism"</v>
      </c>
      <c r="D432" s="1" t="str">
        <f aca="false">IF(ISBLANK(A432),"",C432)</f>
        <v> CCP_revanchism:0 "Revanchism"</v>
      </c>
    </row>
    <row r="433" customFormat="false" ht="13.8" hidden="false" customHeight="false" outlineLevel="0" collapsed="false">
      <c r="A433" s="1" t="s">
        <v>797</v>
      </c>
      <c r="B433" s="1" t="s">
        <v>798</v>
      </c>
      <c r="C433" s="1" t="str">
        <f aca="false">A433 &amp;" " &amp;"""" &amp;B433 &amp;""""</f>
        <v> CCP_anti_jap_sentiment:0 "Anti-Japanese Sentiment"</v>
      </c>
      <c r="D433" s="1" t="str">
        <f aca="false">IF(ISBLANK(A433),"",C433)</f>
        <v> CCP_anti_jap_sentiment:0 "Anti-Japanese Sentiment"</v>
      </c>
    </row>
    <row r="434" customFormat="false" ht="13.8" hidden="false" customHeight="false" outlineLevel="0" collapsed="false">
      <c r="A434" s="1" t="s">
        <v>799</v>
      </c>
      <c r="B434" s="1" t="s">
        <v>800</v>
      </c>
      <c r="C434" s="1" t="str">
        <f aca="false">A434 &amp;" " &amp;"""" &amp;B434 &amp;""""</f>
        <v> CCP_expanded_guerillas:0 "Expanded Guerilla Operation"</v>
      </c>
      <c r="D434" s="1" t="str">
        <f aca="false">IF(ISBLANK(A434),"",C434)</f>
        <v> CCP_expanded_guerillas:0 "Expanded Guerilla Operation"</v>
      </c>
    </row>
    <row r="435" customFormat="false" ht="13.8" hidden="false" customHeight="false" outlineLevel="0" collapsed="false">
      <c r="A435" s="1" t="s">
        <v>801</v>
      </c>
      <c r="B435" s="1" t="s">
        <v>802</v>
      </c>
      <c r="C435" s="1" t="str">
        <f aca="false">A435 &amp;" " &amp;"""" &amp;B435 &amp;""""</f>
        <v> CCP_dbj_army_focus:0 "Focus On Northeastern Army"</v>
      </c>
      <c r="D435" s="1" t="str">
        <f aca="false">IF(ISBLANK(A435),"",C435)</f>
        <v> CCP_dbj_army_focus:0 "Focus On Northeastern Army"</v>
      </c>
    </row>
    <row r="436" customFormat="false" ht="13.8" hidden="false" customHeight="false" outlineLevel="0" collapsed="false">
      <c r="A436" s="1" t="s">
        <v>803</v>
      </c>
      <c r="B436" s="1" t="s">
        <v>804</v>
      </c>
      <c r="C436" s="1" t="str">
        <f aca="false">A436 &amp;" " &amp;"""" &amp;B436 &amp;""""</f>
        <v> CCP_red_army_focus:0 "Focus On The Red Army"</v>
      </c>
      <c r="D436" s="1" t="str">
        <f aca="false">IF(ISBLANK(A436),"",C436)</f>
        <v> CCP_red_army_focus:0 "Focus On The Red Army"</v>
      </c>
    </row>
    <row r="437" customFormat="false" ht="13.8" hidden="false" customHeight="false" outlineLevel="0" collapsed="false">
      <c r="A437" s="1" t="s">
        <v>805</v>
      </c>
      <c r="B437" s="1" t="s">
        <v>806</v>
      </c>
      <c r="C437" s="1" t="str">
        <f aca="false">A437 &amp;" " &amp;"""" &amp;B437 &amp;""""</f>
        <v> CCP_our_general_staff:0 "Reformed High Command"</v>
      </c>
      <c r="D437" s="1" t="str">
        <f aca="false">IF(ISBLANK(A437),"",C437)</f>
        <v> CCP_our_general_staff:0 "Reformed High Command"</v>
      </c>
    </row>
    <row r="438" customFormat="false" ht="13.8" hidden="false" customHeight="false" outlineLevel="0" collapsed="false">
      <c r="A438" s="1" t="s">
        <v>807</v>
      </c>
      <c r="B438" s="1" t="s">
        <v>808</v>
      </c>
      <c r="C438" s="1" t="str">
        <f aca="false">A438 &amp;" " &amp;"""" &amp;B438 &amp;""""</f>
        <v> CCP_kmt_military_knowledge:0 "Shared Military Knowledge"</v>
      </c>
      <c r="D438" s="1" t="str">
        <f aca="false">IF(ISBLANK(A438),"",C438)</f>
        <v> CCP_kmt_military_knowledge:0 "Shared Military Knowledge"</v>
      </c>
    </row>
    <row r="439" customFormat="false" ht="13.8" hidden="false" customHeight="false" outlineLevel="0" collapsed="false">
      <c r="A439" s="1" t="s">
        <v>809</v>
      </c>
      <c r="B439" s="1" t="s">
        <v>808</v>
      </c>
      <c r="C439" s="1" t="str">
        <f aca="false">A439 &amp;" " &amp;"""" &amp;B439 &amp;""""</f>
        <v> CCP_military_knowledge:0 "Shared Military Knowledge"</v>
      </c>
      <c r="D439" s="1" t="str">
        <f aca="false">IF(ISBLANK(A439),"",C439)</f>
        <v> CCP_military_knowledge:0 "Shared Military Knowledge"</v>
      </c>
    </row>
    <row r="440" customFormat="false" ht="13.8" hidden="false" customHeight="false" outlineLevel="0" collapsed="false">
      <c r="A440" s="1" t="s">
        <v>810</v>
      </c>
      <c r="C440" s="1" t="str">
        <f aca="false">A440 &amp;" " &amp;"""" &amp;B440 &amp;""""</f>
        <v> ## 11/2/2017 ## ""</v>
      </c>
      <c r="D440" s="1" t="str">
        <f aca="false">IF(ISBLANK(A440),"",C440)</f>
        <v> ## 11/2/2017 ## ""</v>
      </c>
    </row>
    <row r="441" customFormat="false" ht="13.8" hidden="false" customHeight="false" outlineLevel="0" collapsed="false">
      <c r="A441" s="1" t="s">
        <v>20</v>
      </c>
      <c r="C441" s="1" t="str">
        <f aca="false">A441 &amp;" " &amp;"""" &amp;B441 &amp;""""</f>
        <v>  ""</v>
      </c>
      <c r="D441" s="1" t="str">
        <f aca="false">IF(ISBLANK(A441),"",C441)</f>
        <v>  ""</v>
      </c>
    </row>
    <row r="442" customFormat="false" ht="13.8" hidden="false" customHeight="false" outlineLevel="0" collapsed="false">
      <c r="A442" s="1" t="s">
        <v>811</v>
      </c>
      <c r="B442" s="1" t="s">
        <v>812</v>
      </c>
      <c r="C442" s="1" t="str">
        <f aca="false">A442 &amp;" " &amp;"""" &amp;B442 &amp;""""</f>
        <v> CCP_sov_experts:0 "Soviet Expert Teams"</v>
      </c>
      <c r="D442" s="1" t="str">
        <f aca="false">IF(ISBLANK(A442),"",C442)</f>
        <v> CCP_sov_experts:0 "Soviet Expert Teams"</v>
      </c>
    </row>
    <row r="443" customFormat="false" ht="13.8" hidden="false" customHeight="false" outlineLevel="0" collapsed="false">
      <c r="A443" s="1" t="s">
        <v>813</v>
      </c>
      <c r="B443" s="1" t="s">
        <v>814</v>
      </c>
      <c r="C443" s="1" t="str">
        <f aca="false">A443 &amp;" " &amp;"""" &amp;B443 &amp;""""</f>
        <v> CCP_sov_machinery:0 "Soviet Machineries"</v>
      </c>
      <c r="D443" s="1" t="str">
        <f aca="false">IF(ISBLANK(A443),"",C443)</f>
        <v> CCP_sov_machinery:0 "Soviet Machineries"</v>
      </c>
    </row>
    <row r="444" customFormat="false" ht="13.8" hidden="false" customHeight="false" outlineLevel="0" collapsed="false">
      <c r="A444" s="1" t="s">
        <v>815</v>
      </c>
      <c r="B444" s="1" t="s">
        <v>816</v>
      </c>
      <c r="C444" s="1" t="str">
        <f aca="false">A444 &amp;" " &amp;"""" &amp;B444 &amp;""""</f>
        <v> CCP_former_glory:0 "Former Glory"</v>
      </c>
      <c r="D444" s="1" t="str">
        <f aca="false">IF(ISBLANK(A444),"",C444)</f>
        <v> CCP_former_glory:0 "Former Glory"</v>
      </c>
    </row>
    <row r="445" customFormat="false" ht="13.8" hidden="false" customHeight="false" outlineLevel="0" collapsed="false">
      <c r="A445" s="1" t="s">
        <v>364</v>
      </c>
      <c r="C445" s="1" t="str">
        <f aca="false">A445 &amp;" " &amp;"""" &amp;B445 &amp;""""</f>
        <v> ## 12/2/2017 ## ""</v>
      </c>
      <c r="D445" s="1" t="str">
        <f aca="false">IF(ISBLANK(A445),"",C445)</f>
        <v> ## 12/2/2017 ## ""</v>
      </c>
    </row>
    <row r="446" customFormat="false" ht="13.8" hidden="false" customHeight="false" outlineLevel="0" collapsed="false">
      <c r="A446" s="1" t="s">
        <v>817</v>
      </c>
      <c r="B446" s="1" t="s">
        <v>818</v>
      </c>
      <c r="C446" s="1" t="str">
        <f aca="false">A446 &amp;" " &amp;"""" &amp;B446 &amp;""""</f>
        <v> CCP_general_staff:0 "General Staff"</v>
      </c>
      <c r="D446" s="1" t="str">
        <f aca="false">IF(ISBLANK(A446),"",C446)</f>
        <v> CCP_general_staff:0 "General Staff"</v>
      </c>
    </row>
    <row r="447" customFormat="false" ht="13.8" hidden="false" customHeight="false" outlineLevel="0" collapsed="false">
      <c r="A447" s="1" t="s">
        <v>819</v>
      </c>
      <c r="B447" s="1" t="s">
        <v>820</v>
      </c>
      <c r="C447" s="1" t="str">
        <f aca="false">A447 &amp;" " &amp;"""" &amp;B447 &amp;""""</f>
        <v> CCP_general_staff_desc:0 "Mimicking the German General Staff, this military body can coordinate our forces for better field performance."</v>
      </c>
      <c r="D447" s="1" t="str">
        <f aca="false">IF(ISBLANK(A447),"",C447)</f>
        <v> CCP_general_staff_desc:0 "Mimicking the German General Staff, this military body can coordinate our forces for better field performance."</v>
      </c>
    </row>
    <row r="448" customFormat="false" ht="13.8" hidden="false" customHeight="false" outlineLevel="0" collapsed="false">
      <c r="A448" s="1" t="s">
        <v>821</v>
      </c>
      <c r="B448" s="1" t="s">
        <v>822</v>
      </c>
      <c r="C448" s="1" t="str">
        <f aca="false">A448 &amp;" " &amp;"""" &amp;B448 &amp;""""</f>
        <v> CCP_top_command:0 "Top Command"</v>
      </c>
      <c r="D448" s="1" t="str">
        <f aca="false">IF(ISBLANK(A448),"",C448)</f>
        <v> CCP_top_command:0 "Top Command"</v>
      </c>
    </row>
    <row r="449" customFormat="false" ht="13.8" hidden="false" customHeight="false" outlineLevel="0" collapsed="false">
      <c r="A449" s="1" t="s">
        <v>823</v>
      </c>
      <c r="B449" s="1" t="s">
        <v>822</v>
      </c>
      <c r="C449" s="1" t="str">
        <f aca="false">A449 &amp;" " &amp;"""" &amp;B449 &amp;""""</f>
        <v> CCP_top_command_air:0 "Top Command"</v>
      </c>
      <c r="D449" s="1" t="str">
        <f aca="false">IF(ISBLANK(A449),"",C449)</f>
        <v> CCP_top_command_air:0 "Top Command"</v>
      </c>
    </row>
    <row r="450" customFormat="false" ht="13.8" hidden="false" customHeight="false" outlineLevel="0" collapsed="false">
      <c r="A450" s="1" t="s">
        <v>824</v>
      </c>
      <c r="B450" s="1" t="s">
        <v>822</v>
      </c>
      <c r="C450" s="1" t="str">
        <f aca="false">A450 &amp;" " &amp;"""" &amp;B450 &amp;""""</f>
        <v> CCP_top_command_navy:0 "Top Command"</v>
      </c>
      <c r="D450" s="1" t="str">
        <f aca="false">IF(ISBLANK(A450),"",C450)</f>
        <v> CCP_top_command_navy:0 "Top Command"</v>
      </c>
    </row>
    <row r="451" customFormat="false" ht="13.8" hidden="false" customHeight="false" outlineLevel="0" collapsed="false">
      <c r="A451" s="1" t="s">
        <v>825</v>
      </c>
      <c r="B451" s="1" t="s">
        <v>822</v>
      </c>
      <c r="C451" s="1" t="str">
        <f aca="false">A451 &amp;" " &amp;"""" &amp;B451 &amp;""""</f>
        <v> CCP_top_command_all:0 "Top Command"</v>
      </c>
      <c r="D451" s="1" t="str">
        <f aca="false">IF(ISBLANK(A451),"",C451)</f>
        <v> CCP_top_command_all:0 "Top Command"</v>
      </c>
    </row>
    <row r="452" customFormat="false" ht="13.8" hidden="false" customHeight="false" outlineLevel="0" collapsed="false">
      <c r="A452" s="1" t="s">
        <v>826</v>
      </c>
      <c r="B452" s="1" t="s">
        <v>827</v>
      </c>
      <c r="C452" s="1" t="str">
        <f aca="false">A452 &amp;" " &amp;"""" &amp;B452 &amp;""""</f>
        <v> CCP_prepare_for_extreme_condition:0 "Prepare For Extreme Condition"</v>
      </c>
      <c r="D452" s="1" t="str">
        <f aca="false">IF(ISBLANK(A452),"",C452)</f>
        <v> CCP_prepare_for_extreme_condition:0 "Prepare For Extreme Condition"</v>
      </c>
    </row>
    <row r="453" customFormat="false" ht="13.8" hidden="false" customHeight="false" outlineLevel="0" collapsed="false">
      <c r="A453" s="1" t="s">
        <v>828</v>
      </c>
      <c r="B453" s="1" t="s">
        <v>829</v>
      </c>
      <c r="C453" s="1" t="str">
        <f aca="false">A453 &amp;" " &amp;"""" &amp;B453 &amp;""""</f>
        <v> CCP_eastern_blitzkrieg:0 "Oriental Blitzkrieg"</v>
      </c>
      <c r="D453" s="1" t="str">
        <f aca="false">IF(ISBLANK(A453),"",C453)</f>
        <v> CCP_eastern_blitzkrieg:0 "Oriental Blitzkrieg"</v>
      </c>
    </row>
    <row r="454" customFormat="false" ht="13.8" hidden="false" customHeight="false" outlineLevel="0" collapsed="false">
      <c r="A454" s="1" t="s">
        <v>830</v>
      </c>
      <c r="B454" s="1" t="s">
        <v>642</v>
      </c>
      <c r="C454" s="1" t="str">
        <f aca="false">A454 &amp;" " &amp;"""" &amp;B454 &amp;""""</f>
        <v> CCP_jap_advisors:0 "Japanese Military Advisor"</v>
      </c>
      <c r="D454" s="1" t="str">
        <f aca="false">IF(ISBLANK(A454),"",C454)</f>
        <v> CCP_jap_advisors:0 "Japanese Military Advisor"</v>
      </c>
    </row>
    <row r="455" customFormat="false" ht="13.8" hidden="false" customHeight="false" outlineLevel="0" collapsed="false">
      <c r="A455" s="1" t="s">
        <v>831</v>
      </c>
      <c r="B455" s="1" t="s">
        <v>832</v>
      </c>
      <c r="C455" s="1" t="str">
        <f aca="false">A455 &amp;" " &amp;"""" &amp;B455 &amp;""""</f>
        <v> CCP_jap_style_command:0 "Loose Command Structure"</v>
      </c>
      <c r="D455" s="1" t="str">
        <f aca="false">IF(ISBLANK(A455),"",C455)</f>
        <v> CCP_jap_style_command:0 "Loose Command Structure"</v>
      </c>
    </row>
    <row r="456" customFormat="false" ht="13.8" hidden="false" customHeight="false" outlineLevel="0" collapsed="false">
      <c r="A456" s="1" t="s">
        <v>661</v>
      </c>
      <c r="C456" s="1" t="str">
        <f aca="false">A456 &amp;" " &amp;"""" &amp;B456 &amp;""""</f>
        <v> ## 17/2/2017 ## ""</v>
      </c>
      <c r="D456" s="1" t="str">
        <f aca="false">IF(ISBLANK(A456),"",C456)</f>
        <v> ## 17/2/2017 ## ""</v>
      </c>
    </row>
    <row r="457" customFormat="false" ht="13.8" hidden="false" customHeight="false" outlineLevel="0" collapsed="false">
      <c r="A457" s="1" t="s">
        <v>833</v>
      </c>
      <c r="B457" s="1" t="s">
        <v>834</v>
      </c>
      <c r="C457" s="1" t="str">
        <f aca="false">A457 &amp;" " &amp;"""" &amp;B457 &amp;""""</f>
        <v> CCP_sov_advisor:0 "Soviet Military Advisors"</v>
      </c>
      <c r="D457" s="1" t="str">
        <f aca="false">IF(ISBLANK(A457),"",C457)</f>
        <v> CCP_sov_advisor:0 "Soviet Military Advisors"</v>
      </c>
    </row>
    <row r="458" customFormat="false" ht="13.8" hidden="false" customHeight="false" outlineLevel="0" collapsed="false">
      <c r="A458" s="1" t="s">
        <v>835</v>
      </c>
      <c r="B458" s="1" t="s">
        <v>836</v>
      </c>
      <c r="C458" s="1" t="str">
        <f aca="false">A458 &amp;" " &amp;"""" &amp;B458 &amp;""""</f>
        <v> CCP_secret_police:0 "Secret Police"</v>
      </c>
      <c r="D458" s="1" t="str">
        <f aca="false">IF(ISBLANK(A458),"",C458)</f>
        <v> CCP_secret_police:0 "Secret Police"</v>
      </c>
    </row>
    <row r="459" customFormat="false" ht="13.8" hidden="false" customHeight="false" outlineLevel="0" collapsed="false">
      <c r="A459" s="1" t="s">
        <v>837</v>
      </c>
      <c r="B459" s="1" t="s">
        <v>838</v>
      </c>
      <c r="C459" s="1" t="str">
        <f aca="false">A459 &amp;" " &amp;"""" &amp;B459 &amp;""""</f>
        <v> CCP_anti_jap_sentiment_desc:0 "§YWill gain buff when at war with Japan§!"</v>
      </c>
      <c r="D459" s="1" t="str">
        <f aca="false">IF(ISBLANK(A459),"",C459)</f>
        <v> CCP_anti_jap_sentiment_desc:0 "§YWill gain buff when at war with Japan§!"</v>
      </c>
    </row>
    <row r="460" customFormat="false" ht="13.8" hidden="false" customHeight="false" outlineLevel="0" collapsed="false">
      <c r="A460" s="1" t="s">
        <v>839</v>
      </c>
      <c r="B460" s="1" t="s">
        <v>840</v>
      </c>
      <c r="C460" s="1" t="str">
        <f aca="false">A460 &amp;" " &amp;"""" &amp;B460 &amp;""""</f>
        <v> CCP_revanchism_desc:0 "§RWill expire when not at war with Japan§!"</v>
      </c>
      <c r="D460" s="1" t="str">
        <f aca="false">IF(ISBLANK(A460),"",C460)</f>
        <v> CCP_revanchism_desc:0 "§RWill expire when not at war with Japan§!"</v>
      </c>
    </row>
    <row r="461" customFormat="false" ht="13.8" hidden="false" customHeight="false" outlineLevel="0" collapsed="false">
      <c r="A461" s="1" t="s">
        <v>841</v>
      </c>
      <c r="B461" s="1" t="s">
        <v>842</v>
      </c>
      <c r="C461" s="1" t="str">
        <f aca="false">A461 &amp;" " &amp;"""" &amp;B461 &amp;""""</f>
        <v> CCP_zxl_navy:0 "Zhang Xueliang"</v>
      </c>
      <c r="D461" s="1" t="str">
        <f aca="false">IF(ISBLANK(A461),"",C461)</f>
        <v> CCP_zxl_navy:0 "Zhang Xueliang"</v>
      </c>
    </row>
    <row r="462" customFormat="false" ht="13.8" hidden="false" customHeight="false" outlineLevel="0" collapsed="false">
      <c r="A462" s="1" t="s">
        <v>843</v>
      </c>
      <c r="B462" s="1" t="s">
        <v>842</v>
      </c>
      <c r="C462" s="1" t="str">
        <f aca="false">A462 &amp;" " &amp;"""" &amp;B462 &amp;""""</f>
        <v> CCP_zxl_air:0 "Zhang Xueliang"</v>
      </c>
      <c r="D462" s="1" t="str">
        <f aca="false">IF(ISBLANK(A462),"",C462)</f>
        <v> CCP_zxl_air:0 "Zhang Xueliang"</v>
      </c>
    </row>
    <row r="463" customFormat="false" ht="13.8" hidden="false" customHeight="false" outlineLevel="0" collapsed="false">
      <c r="A463" s="1" t="s">
        <v>844</v>
      </c>
      <c r="B463" s="1" t="s">
        <v>845</v>
      </c>
      <c r="C463" s="1" t="str">
        <f aca="false">A463 &amp;" " &amp;"""" &amp;B463 &amp;""""</f>
        <v> CCP_liu_duo_quan:0 ""Liu Duoquan"劉多荃"</v>
      </c>
      <c r="D463" s="1" t="str">
        <f aca="false">IF(ISBLANK(A463),"",C463)</f>
        <v> CCP_liu_duo_quan:0 ""Liu Duoquan"劉多荃"</v>
      </c>
    </row>
    <row r="464" customFormat="false" ht="13.8" hidden="false" customHeight="false" outlineLevel="0" collapsed="false">
      <c r="A464" s="1" t="s">
        <v>846</v>
      </c>
      <c r="B464" s="1" t="s">
        <v>847</v>
      </c>
      <c r="C464" s="1" t="str">
        <f aca="false">A464 &amp;" " &amp;"""" &amp;B464 &amp;""""</f>
        <v> CCP_yu_xue_zhong:0 ""Yu Xuezhong"于學忠"</v>
      </c>
      <c r="D464" s="1" t="str">
        <f aca="false">IF(ISBLANK(A464),"",C464)</f>
        <v> CCP_yu_xue_zhong:0 ""Yu Xuezhong"于學忠"</v>
      </c>
    </row>
    <row r="465" customFormat="false" ht="13.8" hidden="false" customHeight="false" outlineLevel="0" collapsed="false">
      <c r="A465" s="1" t="s">
        <v>848</v>
      </c>
      <c r="B465" s="1" t="s">
        <v>849</v>
      </c>
      <c r="C465" s="1" t="str">
        <f aca="false">A465 &amp;" " &amp;"""" &amp;B465 &amp;""""</f>
        <v> CCP_li_bo_hai:0 ""Li Bohai"李渤海"</v>
      </c>
      <c r="D465" s="1" t="str">
        <f aca="false">IF(ISBLANK(A465),"",C465)</f>
        <v> CCP_li_bo_hai:0 ""Li Bohai"李渤海"</v>
      </c>
    </row>
    <row r="466" customFormat="false" ht="13.8" hidden="false" customHeight="false" outlineLevel="0" collapsed="false">
      <c r="A466" s="1" t="s">
        <v>850</v>
      </c>
      <c r="B466" s="1" t="s">
        <v>851</v>
      </c>
      <c r="C466" s="1" t="str">
        <f aca="false">A466 &amp;" " &amp;"""" &amp;B466 &amp;""""</f>
        <v> CCP_deng_bao_shan:0 ""Deng Baoshan"鄧寶珊"</v>
      </c>
      <c r="D466" s="1" t="str">
        <f aca="false">IF(ISBLANK(A466),"",C466)</f>
        <v> CCP_deng_bao_shan:0 ""Deng Baoshan"鄧寶珊"</v>
      </c>
    </row>
    <row r="467" customFormat="false" ht="13.8" hidden="false" customHeight="false" outlineLevel="0" collapsed="false">
      <c r="A467" s="1" t="s">
        <v>852</v>
      </c>
      <c r="C467" s="1" t="str">
        <f aca="false">A467 &amp;" " &amp;"""" &amp;B467 &amp;""""</f>
        <v> ## 19/2/2017 ## ""</v>
      </c>
      <c r="D467" s="1" t="str">
        <f aca="false">IF(ISBLANK(A467),"",C467)</f>
        <v> ## 19/2/2017 ## ""</v>
      </c>
    </row>
    <row r="468" customFormat="false" ht="13.8" hidden="false" customHeight="false" outlineLevel="0" collapsed="false">
      <c r="A468" s="1" t="s">
        <v>853</v>
      </c>
      <c r="B468" s="1" t="s">
        <v>854</v>
      </c>
      <c r="C468" s="1" t="str">
        <f aca="false">A468 &amp;" " &amp;"""" &amp;B468 &amp;""""</f>
        <v> CCP_wuhan_ins_corp:0 "Wuhan Iron and Steel Corporation"</v>
      </c>
      <c r="D468" s="1" t="str">
        <f aca="false">IF(ISBLANK(A468),"",C468)</f>
        <v> CCP_wuhan_ins_corp:0 "Wuhan Iron and Steel Corporation"</v>
      </c>
    </row>
    <row r="469" customFormat="false" ht="13.8" hidden="false" customHeight="false" outlineLevel="0" collapsed="false">
      <c r="A469" s="1" t="s">
        <v>855</v>
      </c>
      <c r="B469" s="1" t="s">
        <v>856</v>
      </c>
      <c r="C469" s="1" t="str">
        <f aca="false">A469 &amp;" " &amp;"""" &amp;B469 &amp;""""</f>
        <v> CCP_faw_group:0 "FAW Group"</v>
      </c>
      <c r="D469" s="1" t="str">
        <f aca="false">IF(ISBLANK(A469),"",C469)</f>
        <v> CCP_faw_group:0 "FAW Group"</v>
      </c>
    </row>
    <row r="470" customFormat="false" ht="13.8" hidden="false" customHeight="false" outlineLevel="0" collapsed="false">
      <c r="A470" s="1" t="s">
        <v>857</v>
      </c>
      <c r="B470" s="1" t="s">
        <v>858</v>
      </c>
      <c r="C470" s="1" t="str">
        <f aca="false">A470 &amp;" " &amp;"""" &amp;B470 &amp;""""</f>
        <v> CCP_taiyuan_arsenal:0 "Taiyuan Arsenal"</v>
      </c>
      <c r="D470" s="1" t="str">
        <f aca="false">IF(ISBLANK(A470),"",C470)</f>
        <v> CCP_taiyuan_arsenal:0 "Taiyuan Arsenal"</v>
      </c>
    </row>
    <row r="471" customFormat="false" ht="13.8" hidden="false" customHeight="false" outlineLevel="0" collapsed="false">
      <c r="A471" s="1" t="s">
        <v>859</v>
      </c>
      <c r="B471" s="1" t="s">
        <v>860</v>
      </c>
      <c r="C471" s="1" t="str">
        <f aca="false">A471 &amp;" " &amp;"""" &amp;B471 &amp;""""</f>
        <v> CCP_yto:0 "YTO Group Corporation"</v>
      </c>
      <c r="D471" s="1" t="str">
        <f aca="false">IF(ISBLANK(A471),"",C471)</f>
        <v> CCP_yto:0 "YTO Group Corporation"</v>
      </c>
    </row>
    <row r="472" customFormat="false" ht="13.8" hidden="false" customHeight="false" outlineLevel="0" collapsed="false">
      <c r="A472" s="1" t="s">
        <v>861</v>
      </c>
      <c r="B472" s="1" t="s">
        <v>862</v>
      </c>
      <c r="C472" s="1" t="str">
        <f aca="false">A472 &amp;" " &amp;"""" &amp;B472 &amp;""""</f>
        <v> CCP_harbin_1machine_group:0 "Harbin First Machinery Building Group"</v>
      </c>
      <c r="D472" s="1" t="str">
        <f aca="false">IF(ISBLANK(A472),"",C472)</f>
        <v> CCP_harbin_1machine_group:0 "Harbin First Machinery Building Group"</v>
      </c>
    </row>
    <row r="473" customFormat="false" ht="13.8" hidden="false" customHeight="false" outlineLevel="0" collapsed="false">
      <c r="A473" s="1" t="s">
        <v>863</v>
      </c>
      <c r="B473" s="1" t="s">
        <v>864</v>
      </c>
      <c r="C473" s="1" t="str">
        <f aca="false">A473 &amp;" " &amp;"""" &amp;B473 &amp;""""</f>
        <v> CCP_first_ministry_of_machine_building_material:0 "1st Ministry of Machine Building"</v>
      </c>
      <c r="D473" s="1" t="str">
        <f aca="false">IF(ISBLANK(A473),"",C473)</f>
        <v> CCP_first_ministry_of_machine_building_material:0 "1st Ministry of Machine Building"</v>
      </c>
    </row>
    <row r="474" customFormat="false" ht="13.8" hidden="false" customHeight="false" outlineLevel="0" collapsed="false">
      <c r="A474" s="1" t="s">
        <v>865</v>
      </c>
      <c r="B474" s="1" t="s">
        <v>864</v>
      </c>
      <c r="C474" s="1" t="str">
        <f aca="false">A474 &amp;" " &amp;"""" &amp;B474 &amp;""""</f>
        <v> CCP_first_ministry_of_machine_building_air:0 "1st Ministry of Machine Building"</v>
      </c>
      <c r="D474" s="1" t="str">
        <f aca="false">IF(ISBLANK(A474),"",C474)</f>
        <v> CCP_first_ministry_of_machine_building_air:0 "1st Ministry of Machine Building"</v>
      </c>
    </row>
    <row r="475" customFormat="false" ht="13.8" hidden="false" customHeight="false" outlineLevel="0" collapsed="false">
      <c r="A475" s="1" t="s">
        <v>866</v>
      </c>
      <c r="B475" s="1" t="s">
        <v>864</v>
      </c>
      <c r="C475" s="1" t="str">
        <f aca="false">A475 &amp;" " &amp;"""" &amp;B475 &amp;""""</f>
        <v> CCP_first_ministry_of_machine_building_navy:0 "1st Ministry of Machine Building"</v>
      </c>
      <c r="D475" s="1" t="str">
        <f aca="false">IF(ISBLANK(A475),"",C475)</f>
        <v> CCP_first_ministry_of_machine_building_navy:0 "1st Ministry of Machine Building"</v>
      </c>
    </row>
    <row r="476" customFormat="false" ht="13.8" hidden="false" customHeight="false" outlineLevel="0" collapsed="false">
      <c r="A476" s="1" t="s">
        <v>867</v>
      </c>
      <c r="B476" s="1" t="s">
        <v>864</v>
      </c>
      <c r="C476" s="1" t="str">
        <f aca="false">A476 &amp;" " &amp;"""" &amp;B476 &amp;""""</f>
        <v> CCP_first_ministry_of_machine_building_armor:0 "1st Ministry of Machine Building"</v>
      </c>
      <c r="D476" s="1" t="str">
        <f aca="false">IF(ISBLANK(A476),"",C476)</f>
        <v> CCP_first_ministry_of_machine_building_armor:0 "1st Ministry of Machine Building"</v>
      </c>
    </row>
    <row r="477" customFormat="false" ht="13.8" hidden="false" customHeight="false" outlineLevel="0" collapsed="false">
      <c r="A477" s="1" t="s">
        <v>868</v>
      </c>
      <c r="B477" s="1" t="s">
        <v>869</v>
      </c>
      <c r="C477" s="1" t="str">
        <f aca="false">A477 &amp;" " &amp;"""" &amp;B477 &amp;""""</f>
        <v> CCP_bohai_shipyard_group:0 "Bohai Shipyard Group"</v>
      </c>
      <c r="D477" s="1" t="str">
        <f aca="false">IF(ISBLANK(A477),"",C477)</f>
        <v> CCP_bohai_shipyard_group:0 "Bohai Shipyard Group"</v>
      </c>
    </row>
    <row r="478" customFormat="false" ht="13.8" hidden="false" customHeight="false" outlineLevel="0" collapsed="false">
      <c r="A478" s="1" t="s">
        <v>664</v>
      </c>
      <c r="C478" s="1" t="str">
        <f aca="false">A478 &amp;" " &amp;"""" &amp;B478 &amp;""""</f>
        <v> ## 20/2/2017 ## ""</v>
      </c>
      <c r="D478" s="1" t="str">
        <f aca="false">IF(ISBLANK(A478),"",C478)</f>
        <v> ## 20/2/2017 ## ""</v>
      </c>
    </row>
    <row r="479" customFormat="false" ht="13.8" hidden="false" customHeight="false" outlineLevel="0" collapsed="false">
      <c r="A479" s="1" t="s">
        <v>870</v>
      </c>
      <c r="B479" s="1" t="s">
        <v>871</v>
      </c>
      <c r="C479" s="1" t="str">
        <f aca="false">A479 &amp;" " &amp;"""" &amp;B479 &amp;""""</f>
        <v> KMT_no_aid_famine_comm:0 "Refuse To Send Aid"</v>
      </c>
      <c r="D479" s="1" t="str">
        <f aca="false">IF(ISBLANK(A479),"",C479)</f>
        <v> KMT_no_aid_famine_comm:0 "Refuse To Send Aid"</v>
      </c>
    </row>
    <row r="480" customFormat="false" ht="13.8" hidden="false" customHeight="false" outlineLevel="0" collapsed="false">
      <c r="A480" s="1" t="s">
        <v>872</v>
      </c>
      <c r="B480" s="1" t="s">
        <v>871</v>
      </c>
      <c r="C480" s="1" t="str">
        <f aca="false">A480 &amp;" " &amp;"""" &amp;B480 &amp;""""</f>
        <v> KMT_no_aid_famine_fasc:0 "Refuse To Send Aid"</v>
      </c>
      <c r="D480" s="1" t="str">
        <f aca="false">IF(ISBLANK(A480),"",C480)</f>
        <v> KMT_no_aid_famine_fasc:0 "Refuse To Send Aid"</v>
      </c>
    </row>
    <row r="481" customFormat="false" ht="13.8" hidden="false" customHeight="false" outlineLevel="0" collapsed="false">
      <c r="A481" s="1" t="s">
        <v>873</v>
      </c>
      <c r="B481" s="1" t="s">
        <v>871</v>
      </c>
      <c r="C481" s="1" t="str">
        <f aca="false">A481 &amp;" " &amp;"""" &amp;B481 &amp;""""</f>
        <v> KMT_no_aid_famine_demo:0 "Refuse To Send Aid"</v>
      </c>
      <c r="D481" s="1" t="str">
        <f aca="false">IF(ISBLANK(A481),"",C481)</f>
        <v> KMT_no_aid_famine_demo:0 "Refuse To Send Aid"</v>
      </c>
    </row>
    <row r="482" customFormat="false" ht="13.8" hidden="false" customHeight="false" outlineLevel="0" collapsed="false">
      <c r="A482" s="1" t="s">
        <v>874</v>
      </c>
      <c r="B482" s="1" t="s">
        <v>875</v>
      </c>
      <c r="C482" s="1" t="str">
        <f aca="false">A482 &amp;" " &amp;"""" &amp;B482 &amp;""""</f>
        <v> KMT_aid_famine:0 "Battling Famine"</v>
      </c>
      <c r="D482" s="1" t="str">
        <f aca="false">IF(ISBLANK(A482),"",C482)</f>
        <v> KMT_aid_famine:0 "Battling Famine"</v>
      </c>
    </row>
    <row r="483" customFormat="false" ht="13.8" hidden="false" customHeight="false" outlineLevel="0" collapsed="false">
      <c r="A483" s="1" t="s">
        <v>876</v>
      </c>
      <c r="B483" s="1" t="s">
        <v>877</v>
      </c>
      <c r="C483" s="1" t="str">
        <f aca="false">A483 &amp;" " &amp;"""" &amp;B483 &amp;""""</f>
        <v> CCP_shenyang_air:0 "Shenyang Aircraft"</v>
      </c>
      <c r="D483" s="1" t="str">
        <f aca="false">IF(ISBLANK(A483),"",C483)</f>
        <v> CCP_shenyang_air:0 "Shenyang Aircraft"</v>
      </c>
    </row>
    <row r="484" customFormat="false" ht="13.8" hidden="false" customHeight="false" outlineLevel="0" collapsed="false">
      <c r="A484" s="1" t="s">
        <v>878</v>
      </c>
      <c r="B484" s="1" t="s">
        <v>879</v>
      </c>
      <c r="C484" s="1" t="str">
        <f aca="false">A484 &amp;" " &amp;"""" &amp;B484 &amp;""""</f>
        <v> CCP_guizhou_air:0 "Guizhou Aircraft"</v>
      </c>
      <c r="D484" s="1" t="str">
        <f aca="false">IF(ISBLANK(A484),"",C484)</f>
        <v> CCP_guizhou_air:0 "Guizhou Aircraft"</v>
      </c>
    </row>
    <row r="485" customFormat="false" ht="13.8" hidden="false" customHeight="false" outlineLevel="0" collapsed="false">
      <c r="A485" s="1" t="s">
        <v>880</v>
      </c>
      <c r="B485" s="1" t="s">
        <v>881</v>
      </c>
      <c r="C485" s="1" t="str">
        <f aca="false">A485 &amp;" " &amp;"""" &amp;B485 &amp;""""</f>
        <v> CCP_chengdu_air:0 "Chengdu Aircraft"</v>
      </c>
      <c r="D485" s="1" t="str">
        <f aca="false">IF(ISBLANK(A485),"",C485)</f>
        <v> CCP_chengdu_air:0 "Chengdu Aircraft"</v>
      </c>
    </row>
    <row r="486" customFormat="false" ht="13.8" hidden="false" customHeight="false" outlineLevel="0" collapsed="false">
      <c r="A486" s="1" t="s">
        <v>882</v>
      </c>
      <c r="B486" s="1" t="s">
        <v>883</v>
      </c>
      <c r="C486" s="1" t="str">
        <f aca="false">A486 &amp;" " &amp;"""" &amp;B486 &amp;""""</f>
        <v> CCP_dbj_light_air:0 "Ministry of Air Force"</v>
      </c>
      <c r="D486" s="1" t="str">
        <f aca="false">IF(ISBLANK(A486),"",C486)</f>
        <v> CCP_dbj_light_air:0 "Ministry of Air Force"</v>
      </c>
    </row>
    <row r="487" customFormat="false" ht="13.8" hidden="false" customHeight="false" outlineLevel="0" collapsed="false">
      <c r="A487" s="1" t="s">
        <v>884</v>
      </c>
      <c r="B487" s="1" t="s">
        <v>885</v>
      </c>
      <c r="C487" s="1" t="str">
        <f aca="false">A487 &amp;" " &amp;"""" &amp;B487 &amp;""""</f>
        <v> CCP_dbj_nav_air:0 "Ministry of Navy"</v>
      </c>
      <c r="D487" s="1" t="str">
        <f aca="false">IF(ISBLANK(A487),"",C487)</f>
        <v> CCP_dbj_nav_air:0 "Ministry of Navy"</v>
      </c>
    </row>
    <row r="488" customFormat="false" ht="13.8" hidden="false" customHeight="false" outlineLevel="0" collapsed="false">
      <c r="A488" s="1" t="s">
        <v>886</v>
      </c>
      <c r="B488" s="1" t="s">
        <v>883</v>
      </c>
      <c r="C488" s="1" t="str">
        <f aca="false">A488 &amp;" " &amp;"""" &amp;B488 &amp;""""</f>
        <v> CCP_dbj_med_air:0 "Ministry of Air Force"</v>
      </c>
      <c r="D488" s="1" t="str">
        <f aca="false">IF(ISBLANK(A488),"",C488)</f>
        <v> CCP_dbj_med_air:0 "Ministry of Air Force"</v>
      </c>
    </row>
    <row r="489" customFormat="false" ht="13.8" hidden="false" customHeight="false" outlineLevel="0" collapsed="false">
      <c r="A489" s="1" t="s">
        <v>887</v>
      </c>
      <c r="B489" s="1" t="s">
        <v>883</v>
      </c>
      <c r="C489" s="1" t="str">
        <f aca="false">A489 &amp;" " &amp;"""" &amp;B489 &amp;""""</f>
        <v> CCP_dbj_heavy_air:0 "Ministry of Air Force"</v>
      </c>
      <c r="D489" s="1" t="str">
        <f aca="false">IF(ISBLANK(A489),"",C489)</f>
        <v> CCP_dbj_heavy_air:0 "Ministry of Air Force"</v>
      </c>
    </row>
    <row r="490" customFormat="false" ht="13.8" hidden="false" customHeight="false" outlineLevel="0" collapsed="false">
      <c r="A490" s="1" t="s">
        <v>888</v>
      </c>
      <c r="B490" s="1" t="s">
        <v>889</v>
      </c>
      <c r="C490" s="1" t="str">
        <f aca="false">A490 &amp;" " &amp;"""" &amp;B490 &amp;""""</f>
        <v> CCP_mukden_university:0 "Mukden University"</v>
      </c>
      <c r="D490" s="1" t="str">
        <f aca="false">IF(ISBLANK(A490),"",C490)</f>
        <v> CCP_mukden_university:0 "Mukden University"</v>
      </c>
    </row>
    <row r="491" customFormat="false" ht="13.8" hidden="false" customHeight="false" outlineLevel="0" collapsed="false">
      <c r="A491" s="1" t="s">
        <v>890</v>
      </c>
      <c r="B491" s="1" t="s">
        <v>889</v>
      </c>
      <c r="C491" s="1" t="str">
        <f aca="false">A491 &amp;" " &amp;"""" &amp;B491 &amp;""""</f>
        <v> mukden_u:0 "Mukden University"</v>
      </c>
      <c r="D491" s="1" t="str">
        <f aca="false">IF(ISBLANK(A491),"",C491)</f>
        <v> mukden_u:0 "Mukden University"</v>
      </c>
    </row>
    <row r="492" customFormat="false" ht="13.8" hidden="false" customHeight="false" outlineLevel="0" collapsed="false">
      <c r="A492" s="1" t="s">
        <v>891</v>
      </c>
      <c r="B492" s="1" t="s">
        <v>892</v>
      </c>
      <c r="C492" s="1" t="str">
        <f aca="false">A492 &amp;" " &amp;"""" &amp;B492 &amp;""""</f>
        <v> CCP_wppo_naval_hign_command:0 "WPPO Navy Hign Command"</v>
      </c>
      <c r="D492" s="1" t="str">
        <f aca="false">IF(ISBLANK(A492),"",C492)</f>
        <v> CCP_wppo_naval_hign_command:0 "WPPO Navy Hign Command"</v>
      </c>
    </row>
    <row r="493" customFormat="false" ht="13.8" hidden="false" customHeight="false" outlineLevel="0" collapsed="false">
      <c r="A493" s="1" t="s">
        <v>893</v>
      </c>
      <c r="B493" s="1" t="s">
        <v>894</v>
      </c>
      <c r="C493" s="1" t="str">
        <f aca="false">A493 &amp;" " &amp;"""" &amp;B493 &amp;""""</f>
        <v> CCP_border_defense_department:0 "Ministry of Army"</v>
      </c>
      <c r="D493" s="1" t="str">
        <f aca="false">IF(ISBLANK(A493),"",C493)</f>
        <v> CCP_border_defense_department:0 "Ministry of Army"</v>
      </c>
    </row>
    <row r="494" customFormat="false" ht="13.8" hidden="false" customHeight="false" outlineLevel="0" collapsed="false">
      <c r="A494" s="1" t="s">
        <v>895</v>
      </c>
      <c r="B494" s="1" t="s">
        <v>896</v>
      </c>
      <c r="C494" s="1" t="str">
        <f aca="false">A494 &amp;" " &amp;"""" &amp;B494 &amp;""""</f>
        <v> CCP_mukden_arsenal_tank:0 "Mukden Arsenal"</v>
      </c>
      <c r="D494" s="1" t="str">
        <f aca="false">IF(ISBLANK(A494),"",C494)</f>
        <v> CCP_mukden_arsenal_tank:0 "Mukden Arsenal"</v>
      </c>
    </row>
    <row r="495" customFormat="false" ht="13.8" hidden="false" customHeight="false" outlineLevel="0" collapsed="false">
      <c r="A495" s="1" t="s">
        <v>897</v>
      </c>
      <c r="B495" s="1" t="s">
        <v>896</v>
      </c>
      <c r="C495" s="1" t="str">
        <f aca="false">A495 &amp;" " &amp;"""" &amp;B495 &amp;""""</f>
        <v> CCP_mukden_arsenal_rifle:0 "Mukden Arsenal"</v>
      </c>
      <c r="D495" s="1" t="str">
        <f aca="false">IF(ISBLANK(A495),"",C495)</f>
        <v> CCP_mukden_arsenal_rifle:0 "Mukden Arsenal"</v>
      </c>
    </row>
    <row r="496" customFormat="false" ht="13.8" hidden="false" customHeight="false" outlineLevel="0" collapsed="false">
      <c r="A496" s="1" t="s">
        <v>898</v>
      </c>
      <c r="B496" s="1" t="s">
        <v>899</v>
      </c>
      <c r="C496" s="1" t="str">
        <f aca="false">A496 &amp;" " &amp;"""" &amp;B496 &amp;""""</f>
        <v> CCP_harbin_machinery:0 "Harbin Machinery"</v>
      </c>
      <c r="D496" s="1" t="str">
        <f aca="false">IF(ISBLANK(A496),"",C496)</f>
        <v> CCP_harbin_machinery:0 "Harbin Machinery"</v>
      </c>
    </row>
    <row r="497" customFormat="false" ht="13.8" hidden="false" customHeight="false" outlineLevel="0" collapsed="false">
      <c r="A497" s="1" t="s">
        <v>900</v>
      </c>
      <c r="C497" s="1" t="str">
        <f aca="false">A497 &amp;" " &amp;"""" &amp;B497 &amp;""""</f>
        <v> ## 17/3/2017 ## ""</v>
      </c>
      <c r="D497" s="1" t="str">
        <f aca="false">IF(ISBLANK(A497),"",C497)</f>
        <v> ## 17/3/2017 ## ""</v>
      </c>
    </row>
    <row r="498" customFormat="false" ht="13.8" hidden="false" customHeight="false" outlineLevel="0" collapsed="false">
      <c r="A498" s="1" t="s">
        <v>901</v>
      </c>
      <c r="B498" s="1" t="s">
        <v>756</v>
      </c>
      <c r="C498" s="1" t="str">
        <f aca="false">A498 &amp;" " &amp;"""" &amp;B498 &amp;""""</f>
        <v> CCP_enemy_partisan_4:0 "Enemy Partisans Behind Our Frontline"</v>
      </c>
      <c r="D498" s="1" t="str">
        <f aca="false">IF(ISBLANK(A498),"",C498)</f>
        <v> CCP_enemy_partisan_4:0 "Enemy Partisans Behind Our Frontline"</v>
      </c>
    </row>
    <row r="499" customFormat="false" ht="13.8" hidden="false" customHeight="false" outlineLevel="0" collapsed="false">
      <c r="A499" s="1" t="s">
        <v>902</v>
      </c>
      <c r="B499" s="1" t="s">
        <v>758</v>
      </c>
      <c r="C499" s="1" t="str">
        <f aca="false">A499 &amp;" " &amp;"""" &amp;B499 &amp;""""</f>
        <v> CCP_enemy_partisan_4_desc:0 "Our enemy's partisans have establish ground deep behind our frontline, causing damage to supply routes and slowing down our troops.\n\n§RThis National Spirit will expire when the war with PRC is over.§!\n\n§RPeriodic Building Damage On Chinese Core States Controlled By Us§!"</v>
      </c>
      <c r="D499" s="1" t="str">
        <f aca="false">IF(ISBLANK(A499),"",C499)</f>
        <v> CCP_enemy_partisan_4_desc:0 "Our enemy's partisans have establish ground deep behind our frontline, causing damage to supply routes and slowing down our troops.\n\n§RThis National Spirit will expire when the war with PRC is over.§!\n\n§RPeriodic Building Damage On Chinese Core States Controlled By Us§!"</v>
      </c>
    </row>
    <row r="500" customFormat="false" ht="13.8" hidden="false" customHeight="false" outlineLevel="0" collapsed="false">
      <c r="A500" s="1" t="s">
        <v>903</v>
      </c>
      <c r="B500" s="1" t="s">
        <v>756</v>
      </c>
      <c r="C500" s="1" t="str">
        <f aca="false">A500 &amp;" " &amp;"""" &amp;B500 &amp;""""</f>
        <v> CCP_enemy_partisan_3:0 "Enemy Partisans Behind Our Frontline"</v>
      </c>
      <c r="D500" s="1" t="str">
        <f aca="false">IF(ISBLANK(A500),"",C500)</f>
        <v> CCP_enemy_partisan_3:0 "Enemy Partisans Behind Our Frontline"</v>
      </c>
    </row>
    <row r="501" customFormat="false" ht="13.8" hidden="false" customHeight="false" outlineLevel="0" collapsed="false">
      <c r="A501" s="1" t="s">
        <v>904</v>
      </c>
      <c r="B501" s="1" t="s">
        <v>758</v>
      </c>
      <c r="C501" s="1" t="str">
        <f aca="false">A501 &amp;" " &amp;"""" &amp;B501 &amp;""""</f>
        <v> CCP_enemy_partisan_3_desc:0 "Our enemy's partisans have establish ground deep behind our frontline, causing damage to supply routes and slowing down our troops.\n\n§RThis National Spirit will expire when the war with PRC is over.§!\n\n§RPeriodic Building Damage On Chinese Core States Controlled By Us§!"</v>
      </c>
      <c r="D501" s="1" t="str">
        <f aca="false">IF(ISBLANK(A501),"",C501)</f>
        <v> CCP_enemy_partisan_3_desc:0 "Our enemy's partisans have establish ground deep behind our frontline, causing damage to supply routes and slowing down our troops.\n\n§RThis National Spirit will expire when the war with PRC is over.§!\n\n§RPeriodic Building Damage On Chinese Core States Controlled By Us§!"</v>
      </c>
    </row>
    <row r="502" customFormat="false" ht="13.8" hidden="false" customHeight="false" outlineLevel="0" collapsed="false">
      <c r="A502" s="1" t="s">
        <v>905</v>
      </c>
      <c r="B502" s="1" t="s">
        <v>756</v>
      </c>
      <c r="C502" s="1" t="str">
        <f aca="false">A502 &amp;" " &amp;"""" &amp;B502 &amp;""""</f>
        <v> CCP_enemy_partisan_2:0 "Enemy Partisans Behind Our Frontline"</v>
      </c>
      <c r="D502" s="1" t="str">
        <f aca="false">IF(ISBLANK(A502),"",C502)</f>
        <v> CCP_enemy_partisan_2:0 "Enemy Partisans Behind Our Frontline"</v>
      </c>
    </row>
    <row r="503" customFormat="false" ht="13.8" hidden="false" customHeight="false" outlineLevel="0" collapsed="false">
      <c r="A503" s="1" t="s">
        <v>906</v>
      </c>
      <c r="B503" s="1" t="s">
        <v>758</v>
      </c>
      <c r="C503" s="1" t="str">
        <f aca="false">A503 &amp;" " &amp;"""" &amp;B503 &amp;""""</f>
        <v> CCP_enemy_partisan_2_desc:0 "Our enemy's partisans have establish ground deep behind our frontline, causing damage to supply routes and slowing down our troops.\n\n§RThis National Spirit will expire when the war with PRC is over.§!\n\n§RPeriodic Building Damage On Chinese Core States Controlled By Us§!"</v>
      </c>
      <c r="D503" s="1" t="str">
        <f aca="false">IF(ISBLANK(A503),"",C503)</f>
        <v> CCP_enemy_partisan_2_desc:0 "Our enemy's partisans have establish ground deep behind our frontline, causing damage to supply routes and slowing down our troops.\n\n§RThis National Spirit will expire when the war with PRC is over.§!\n\n§RPeriodic Building Damage On Chinese Core States Controlled By Us§!"</v>
      </c>
    </row>
    <row r="504" customFormat="false" ht="13.8" hidden="false" customHeight="false" outlineLevel="0" collapsed="false">
      <c r="A504" s="1" t="s">
        <v>907</v>
      </c>
      <c r="B504" s="1" t="s">
        <v>756</v>
      </c>
      <c r="C504" s="1" t="str">
        <f aca="false">A504 &amp;" " &amp;"""" &amp;B504 &amp;""""</f>
        <v> CCP_enemy_partisan_1:0 "Enemy Partisans Behind Our Frontline"</v>
      </c>
      <c r="D504" s="1" t="str">
        <f aca="false">IF(ISBLANK(A504),"",C504)</f>
        <v> CCP_enemy_partisan_1:0 "Enemy Partisans Behind Our Frontline"</v>
      </c>
    </row>
    <row r="505" customFormat="false" ht="13.8" hidden="false" customHeight="false" outlineLevel="0" collapsed="false">
      <c r="A505" s="1" t="s">
        <v>908</v>
      </c>
      <c r="B505" s="1" t="s">
        <v>758</v>
      </c>
      <c r="C505" s="1" t="str">
        <f aca="false">A505 &amp;" " &amp;"""" &amp;B505 &amp;""""</f>
        <v> CCP_enemy_partisan_1_desc:0 "Our enemy's partisans have establish ground deep behind our frontline, causing damage to supply routes and slowing down our troops.\n\n§RThis National Spirit will expire when the war with PRC is over.§!\n\n§RPeriodic Building Damage On Chinese Core States Controlled By Us§!"</v>
      </c>
      <c r="D505" s="1" t="str">
        <f aca="false">IF(ISBLANK(A505),"",C505)</f>
        <v> CCP_enemy_partisan_1_desc:0 "Our enemy's partisans have establish ground deep behind our frontline, causing damage to supply routes and slowing down our troops.\n\n§RThis National Spirit will expire when the war with PRC is over.§!\n\n§RPeriodic Building Damage On Chinese Core States Controlled By Us§!"</v>
      </c>
    </row>
    <row r="506" customFormat="false" ht="13.8" hidden="false" customHeight="false" outlineLevel="0" collapsed="false">
      <c r="A506" s="1" t="s">
        <v>20</v>
      </c>
      <c r="C506" s="1" t="str">
        <f aca="false">A506 &amp;" " &amp;"""" &amp;B506 &amp;""""</f>
        <v>  ""</v>
      </c>
      <c r="D506" s="1" t="str">
        <f aca="false">IF(ISBLANK(A506),"",C506)</f>
        <v>  ""</v>
      </c>
    </row>
    <row r="507" customFormat="false" ht="13.8" hidden="false" customHeight="false" outlineLevel="0" collapsed="false">
      <c r="A507" s="1" t="s">
        <v>20</v>
      </c>
      <c r="C507" s="1" t="str">
        <f aca="false">A507 &amp;" " &amp;"""" &amp;B507 &amp;""""</f>
        <v>  ""</v>
      </c>
      <c r="D507" s="1" t="str">
        <f aca="false">IF(ISBLANK(A507),"",C507)</f>
        <v>  ""</v>
      </c>
    </row>
    <row r="508" customFormat="false" ht="13.8" hidden="false" customHeight="false" outlineLevel="0" collapsed="false">
      <c r="A508" s="1" t="s">
        <v>909</v>
      </c>
      <c r="C508" s="1" t="str">
        <f aca="false">A508 &amp;" " &amp;"""" &amp;B508 &amp;""""</f>
        <v> ### flag ### ""</v>
      </c>
      <c r="D508" s="1" t="str">
        <f aca="false">IF(ISBLANK(A508),"",C508)</f>
        <v> ### flag ### ""</v>
      </c>
    </row>
    <row r="509" customFormat="false" ht="13.8" hidden="false" customHeight="false" outlineLevel="0" collapsed="false">
      <c r="A509" s="1" t="s">
        <v>910</v>
      </c>
      <c r="B509" s="1" t="s">
        <v>911</v>
      </c>
      <c r="C509" s="1" t="str">
        <f aca="false">A509 &amp;" " &amp;"""" &amp;B509 &amp;""""</f>
        <v> CCP_nation_founded:0 "We have founded our nation."</v>
      </c>
      <c r="D509" s="1" t="str">
        <f aca="false">IF(ISBLANK(A509),"",C509)</f>
        <v> CCP_nation_founded:0 "We have founded our nation."</v>
      </c>
    </row>
    <row r="510" customFormat="false" ht="13.8" hidden="false" customHeight="false" outlineLevel="0" collapsed="false">
      <c r="A510" s="1" t="s">
        <v>912</v>
      </c>
      <c r="B510" s="1" t="s">
        <v>913</v>
      </c>
      <c r="C510" s="1" t="str">
        <f aca="false">A510 &amp;" " &amp;"""" &amp;B510 &amp;""""</f>
        <v> lin_biao:0 "Lin Biao has seized power"</v>
      </c>
      <c r="D510" s="1" t="str">
        <f aca="false">IF(ISBLANK(A510),"",C510)</f>
        <v> lin_biao:0 "Lin Biao has seized power"</v>
      </c>
    </row>
    <row r="511" customFormat="false" ht="13.8" hidden="false" customHeight="false" outlineLevel="0" collapsed="false">
      <c r="A511" s="1" t="s">
        <v>914</v>
      </c>
      <c r="B511" s="1" t="s">
        <v>915</v>
      </c>
      <c r="C511" s="1" t="str">
        <f aca="false">A511 &amp;" " &amp;"""" &amp;B511 &amp;""""</f>
        <v> deng_xiao_ping:0 "Deng Xiaoping has seized power"</v>
      </c>
      <c r="D511" s="1" t="str">
        <f aca="false">IF(ISBLANK(A511),"",C511)</f>
        <v> deng_xiao_ping:0 "Deng Xiaoping has seized power"</v>
      </c>
    </row>
    <row r="512" customFormat="false" ht="13.8" hidden="false" customHeight="false" outlineLevel="0" collapsed="false">
      <c r="A512" s="1" t="s">
        <v>916</v>
      </c>
      <c r="B512" s="1" t="s">
        <v>917</v>
      </c>
      <c r="C512" s="1" t="str">
        <f aca="false">A512 &amp;" " &amp;"""" &amp;B512 &amp;""""</f>
        <v> CCP_yes_truce:0 "Agreed on truce with PRC"</v>
      </c>
      <c r="D512" s="1" t="str">
        <f aca="false">IF(ISBLANK(A512),"",C512)</f>
        <v> CCP_yes_truce:0 "Agreed on truce with PRC"</v>
      </c>
    </row>
    <row r="513" customFormat="false" ht="13.8" hidden="false" customHeight="false" outlineLevel="0" collapsed="false">
      <c r="A513" s="1" t="s">
        <v>918</v>
      </c>
      <c r="B513" s="1" t="s">
        <v>919</v>
      </c>
      <c r="C513" s="1" t="str">
        <f aca="false">A513 &amp;" " &amp;"""" &amp;B513 &amp;""""</f>
        <v> CCP_capital_decided:0 "We have decided our capital"</v>
      </c>
      <c r="D513" s="1" t="str">
        <f aca="false">IF(ISBLANK(A513),"",C513)</f>
        <v> CCP_capital_decided:0 "We have decided our capital"</v>
      </c>
    </row>
    <row r="514" customFormat="false" ht="13.8" hidden="false" customHeight="false" outlineLevel="0" collapsed="false">
      <c r="A514" s="1" t="s">
        <v>920</v>
      </c>
      <c r="B514" s="1" t="s">
        <v>921</v>
      </c>
      <c r="C514" s="1" t="str">
        <f aca="false">A514 &amp;" " &amp;"""" &amp;B514 &amp;""""</f>
        <v> CR_ended:0 "Cultual Revolution has ended"</v>
      </c>
      <c r="D514" s="1" t="str">
        <f aca="false">IF(ISBLANK(A514),"",C514)</f>
        <v> CR_ended:0 "Cultual Revolution has ended"</v>
      </c>
    </row>
    <row r="515" customFormat="false" ht="13.8" hidden="false" customHeight="false" outlineLevel="0" collapsed="false">
      <c r="A515" s="1" t="s">
        <v>922</v>
      </c>
      <c r="B515" s="1" t="s">
        <v>923</v>
      </c>
      <c r="C515" s="1" t="str">
        <f aca="false">A515 &amp;" " &amp;"""" &amp;B515 &amp;""""</f>
        <v> death_of_zel:0 "Zhou Enlai has passed away"</v>
      </c>
      <c r="D515" s="1" t="str">
        <f aca="false">IF(ISBLANK(A515),"",C515)</f>
        <v> death_of_zel:0 "Zhou Enlai has passed away"</v>
      </c>
    </row>
    <row r="516" customFormat="false" ht="13.8" hidden="false" customHeight="false" outlineLevel="0" collapsed="false">
      <c r="A516" s="1" t="s">
        <v>924</v>
      </c>
      <c r="B516" s="1" t="s">
        <v>925</v>
      </c>
      <c r="C516" s="1" t="str">
        <f aca="false">A516 &amp;" " &amp;"""" &amp;B516 &amp;""""</f>
        <v> month_countercurrent:0 "Has been criticized during the Cultural Revolution"</v>
      </c>
      <c r="D516" s="1" t="str">
        <f aca="false">IF(ISBLANK(A516),"",C516)</f>
        <v> month_countercurrent:0 "Has been criticized during the Cultural Revolution"</v>
      </c>
    </row>
    <row r="517" customFormat="false" ht="13.8" hidden="false" customHeight="false" outlineLevel="0" collapsed="false">
      <c r="A517" s="1" t="s">
        <v>926</v>
      </c>
      <c r="B517" s="1" t="s">
        <v>927</v>
      </c>
      <c r="C517" s="1" t="str">
        <f aca="false">A517 &amp;" " &amp;"""" &amp;B517 &amp;""""</f>
        <v> CCP_annex_chi_integration:0 "Integrated Government"</v>
      </c>
      <c r="D517" s="1" t="str">
        <f aca="false">IF(ISBLANK(A517),"",C517)</f>
        <v> CCP_annex_chi_integration:0 "Integrated Government"</v>
      </c>
    </row>
    <row r="518" customFormat="false" ht="13.8" hidden="false" customHeight="false" outlineLevel="0" collapsed="false">
      <c r="A518" s="1" t="s">
        <v>928</v>
      </c>
      <c r="B518" s="1" t="s">
        <v>929</v>
      </c>
      <c r="C518" s="1" t="str">
        <f aca="false">A518 &amp;" " &amp;"""" &amp;B518 &amp;""""</f>
        <v> cultural_revolution:0 "Cultural Revolution Underway"</v>
      </c>
      <c r="D518" s="1" t="str">
        <f aca="false">IF(ISBLANK(A518),"",C518)</f>
        <v> cultural_revolution:0 "Cultural Revolution Underway"</v>
      </c>
    </row>
    <row r="519" customFormat="false" ht="13.8" hidden="false" customHeight="false" outlineLevel="0" collapsed="false">
      <c r="A519" s="1" t="s">
        <v>781</v>
      </c>
      <c r="C519" s="1" t="str">
        <f aca="false">A519 &amp;" " &amp;"""" &amp;B519 &amp;""""</f>
        <v> ## 8/2/2017 ## ""</v>
      </c>
      <c r="D519" s="1" t="str">
        <f aca="false">IF(ISBLANK(A519),"",C519)</f>
        <v> ## 8/2/2017 ## ""</v>
      </c>
    </row>
    <row r="520" customFormat="false" ht="13.8" hidden="false" customHeight="false" outlineLevel="0" collapsed="false">
      <c r="A520" s="1" t="s">
        <v>930</v>
      </c>
      <c r="B520" s="1" t="s">
        <v>931</v>
      </c>
      <c r="C520" s="1" t="str">
        <f aca="false">A520 &amp;" " &amp;"""" &amp;B520 &amp;""""</f>
        <v> CCP_enable_cdx:0 "Chen Duxiu has returned"</v>
      </c>
      <c r="D520" s="1" t="str">
        <f aca="false">IF(ISBLANK(A520),"",C520)</f>
        <v> CCP_enable_cdx:0 "Chen Duxiu has returned"</v>
      </c>
    </row>
    <row r="521" customFormat="false" ht="13.8" hidden="false" customHeight="false" outlineLevel="0" collapsed="false">
      <c r="A521" s="1" t="s">
        <v>346</v>
      </c>
      <c r="C521" s="1" t="str">
        <f aca="false">A521 &amp;" " &amp;"""" &amp;B521 &amp;""""</f>
        <v> ## 9/2/2017 ## ""</v>
      </c>
      <c r="D521" s="1" t="str">
        <f aca="false">IF(ISBLANK(A521),"",C521)</f>
        <v> ## 9/2/2017 ## ""</v>
      </c>
    </row>
    <row r="522" customFormat="false" ht="13.8" hidden="false" customHeight="false" outlineLevel="0" collapsed="false">
      <c r="A522" s="1" t="s">
        <v>932</v>
      </c>
      <c r="B522" s="1" t="s">
        <v>933</v>
      </c>
      <c r="C522" s="1" t="str">
        <f aca="false">A522 &amp;" " &amp;"""" &amp;B522 &amp;""""</f>
        <v> CCP_no_wargoal_to_chi_with_gnwu:0 "Abandoned Anti-Chiang Aim"</v>
      </c>
      <c r="D522" s="1" t="str">
        <f aca="false">IF(ISBLANK(A522),"",C522)</f>
        <v> CCP_no_wargoal_to_chi_with_gnwu:0 "Abandoned Anti-Chiang Aim"</v>
      </c>
    </row>
    <row r="523" customFormat="false" ht="13.8" hidden="false" customHeight="false" outlineLevel="0" collapsed="false">
      <c r="A523" s="1" t="s">
        <v>934</v>
      </c>
      <c r="B523" s="1" t="s">
        <v>935</v>
      </c>
      <c r="C523" s="1" t="str">
        <f aca="false">A523 &amp;" " &amp;"""" &amp;B523 &amp;""""</f>
        <v> CCP_yhc_enable:0 "Incorporated"</v>
      </c>
      <c r="D523" s="1" t="str">
        <f aca="false">IF(ISBLANK(A523),"",C523)</f>
        <v> CCP_yhc_enable:0 "Incorporated"</v>
      </c>
    </row>
    <row r="524" customFormat="false" ht="13.8" hidden="false" customHeight="false" outlineLevel="0" collapsed="false">
      <c r="A524" s="1" t="s">
        <v>369</v>
      </c>
      <c r="C524" s="1" t="str">
        <f aca="false">A524 &amp;" " &amp;"""" &amp;B524 &amp;""""</f>
        <v> ## 13/2/2017 ## ""</v>
      </c>
      <c r="D524" s="1" t="str">
        <f aca="false">IF(ISBLANK(A524),"",C524)</f>
        <v> ## 13/2/2017 ## ""</v>
      </c>
    </row>
    <row r="525" customFormat="false" ht="13.8" hidden="false" customHeight="false" outlineLevel="0" collapsed="false">
      <c r="A525" s="1" t="s">
        <v>936</v>
      </c>
      <c r="B525" s="1" t="s">
        <v>937</v>
      </c>
      <c r="C525" s="1" t="str">
        <f aca="false">A525 &amp;" " &amp;"""" &amp;B525 &amp;""""</f>
        <v> has_pact_with_jap_tt:0 "Has pact with [JAP.GetName]"</v>
      </c>
      <c r="D525" s="1" t="str">
        <f aca="false">IF(ISBLANK(A525),"",C525)</f>
        <v> has_pact_with_jap_tt:0 "Has pact with [JAP.GetName]"</v>
      </c>
    </row>
    <row r="526" customFormat="false" ht="13.8" hidden="false" customHeight="false" outlineLevel="0" collapsed="false">
      <c r="C526" s="1" t="str">
        <f aca="false">A526 &amp;" " &amp;"""" &amp;B526 &amp;""""</f>
        <v> ""</v>
      </c>
      <c r="D526" s="1" t="str">
        <f aca="false">IF(ISBLANK(A526),"",C526)</f>
        <v/>
      </c>
    </row>
    <row r="527" customFormat="false" ht="13.8" hidden="false" customHeight="false" outlineLevel="0" collapsed="false">
      <c r="A527" s="1" t="s">
        <v>938</v>
      </c>
      <c r="B527" s="1" t="s">
        <v>939</v>
      </c>
      <c r="C527" s="1" t="str">
        <f aca="false">A527 &amp;" " &amp;"""" &amp;B527 &amp;""""</f>
        <v> chi_accept_prc71_tt:0 "[CHI.GetName] has accepted our proposal"</v>
      </c>
      <c r="D527" s="1" t="str">
        <f aca="false">IF(ISBLANK(A527),"",C527)</f>
        <v> chi_accept_prc71_tt:0 "[CHI.GetName] has accepted our proposal"</v>
      </c>
    </row>
    <row r="528" customFormat="false" ht="13.8" hidden="false" customHeight="false" outlineLevel="0" collapsed="false">
      <c r="A528" s="1" t="s">
        <v>940</v>
      </c>
      <c r="C528" s="1" t="str">
        <f aca="false">A528 &amp;" " &amp;"""" &amp;B528 &amp;""""</f>
        <v> ## 18/2/2017 ## ""</v>
      </c>
      <c r="D528" s="1" t="str">
        <f aca="false">IF(ISBLANK(A528),"",C528)</f>
        <v> ## 18/2/2017 ## ""</v>
      </c>
    </row>
    <row r="529" customFormat="false" ht="13.8" hidden="false" customHeight="false" outlineLevel="0" collapsed="false">
      <c r="A529" s="1" t="s">
        <v>941</v>
      </c>
      <c r="B529" s="1" t="s">
        <v>942</v>
      </c>
      <c r="C529" s="1" t="str">
        <f aca="false">A529 &amp;" " &amp;"""" &amp;B529 &amp;""""</f>
        <v> no_rescue_zhang:0 "Do not rescue Zhang Xueliang"</v>
      </c>
      <c r="D529" s="1" t="str">
        <f aca="false">IF(ISBLANK(A529),"",C529)</f>
        <v> no_rescue_zhang:0 "Do not rescue Zhang Xueliang"</v>
      </c>
    </row>
    <row r="530" customFormat="false" ht="13.8" hidden="false" customHeight="false" outlineLevel="0" collapsed="false">
      <c r="A530" s="1" t="s">
        <v>943</v>
      </c>
      <c r="B530" s="1" t="s">
        <v>944</v>
      </c>
      <c r="C530" s="1" t="str">
        <f aca="false">A530 &amp;" " &amp;"""" &amp;B530 &amp;""""</f>
        <v> xian_incident_started:0 "Xi'an Incident has started"</v>
      </c>
      <c r="D530" s="1" t="str">
        <f aca="false">IF(ISBLANK(A530),"",C530)</f>
        <v> xian_incident_started:0 "Xi'an Incident has started"</v>
      </c>
    </row>
    <row r="531" customFormat="false" ht="13.8" hidden="false" customHeight="false" outlineLevel="0" collapsed="false">
      <c r="A531" s="1" t="s">
        <v>664</v>
      </c>
      <c r="C531" s="1" t="str">
        <f aca="false">A531 &amp;" " &amp;"""" &amp;B531 &amp;""""</f>
        <v> ## 20/2/2017 ## ""</v>
      </c>
      <c r="D531" s="1" t="str">
        <f aca="false">IF(ISBLANK(A531),"",C531)</f>
        <v> ## 20/2/2017 ## ""</v>
      </c>
    </row>
    <row r="532" customFormat="false" ht="13.8" hidden="false" customHeight="false" outlineLevel="0" collapsed="false">
      <c r="A532" s="1" t="s">
        <v>945</v>
      </c>
      <c r="B532" s="1" t="s">
        <v>931</v>
      </c>
      <c r="C532" s="1" t="str">
        <f aca="false">A532 &amp;" " &amp;"""" &amp;B532 &amp;""""</f>
        <v> cdx_returned:0 "Chen Duxiu has returned"</v>
      </c>
      <c r="D532" s="1" t="str">
        <f aca="false">IF(ISBLANK(A532),"",C532)</f>
        <v> cdx_returned:0 "Chen Duxiu has returned"</v>
      </c>
    </row>
    <row r="533" customFormat="false" ht="13.8" hidden="false" customHeight="false" outlineLevel="0" collapsed="false">
      <c r="A533" s="1" t="s">
        <v>946</v>
      </c>
      <c r="C533" s="1" t="str">
        <f aca="false">A533 &amp;" " &amp;"""" &amp;B533 &amp;""""</f>
        <v> ## 27/2/2017 ## ""</v>
      </c>
      <c r="D533" s="1" t="str">
        <f aca="false">IF(ISBLANK(A533),"",C533)</f>
        <v> ## 27/2/2017 ## ""</v>
      </c>
    </row>
    <row r="534" customFormat="false" ht="13.8" hidden="false" customHeight="false" outlineLevel="0" collapsed="false">
      <c r="A534" s="1" t="s">
        <v>947</v>
      </c>
      <c r="B534" s="1" t="s">
        <v>948</v>
      </c>
      <c r="C534" s="1" t="str">
        <f aca="false">A534 &amp;" " &amp;"""" &amp;B534 &amp;""""</f>
        <v> CCP_zxl_as_leader:0 "Zhang Xueliang had once ascended to power"</v>
      </c>
      <c r="D534" s="1" t="str">
        <f aca="false">IF(ISBLANK(A534),"",C534)</f>
        <v> CCP_zxl_as_leader:0 "Zhang Xueliang had once ascended to power"</v>
      </c>
    </row>
    <row r="535" customFormat="false" ht="13.8" hidden="false" customHeight="false" outlineLevel="0" collapsed="false">
      <c r="A535" s="1" t="s">
        <v>20</v>
      </c>
      <c r="C535" s="1" t="str">
        <f aca="false">A535 &amp;" " &amp;"""" &amp;B535 &amp;""""</f>
        <v>  ""</v>
      </c>
      <c r="D535" s="1" t="str">
        <f aca="false">IF(ISBLANK(A535),"",C535)</f>
        <v>  ""</v>
      </c>
    </row>
    <row r="536" customFormat="false" ht="13.8" hidden="false" customHeight="false" outlineLevel="0" collapsed="false">
      <c r="A536" s="1" t="s">
        <v>949</v>
      </c>
      <c r="C536" s="1" t="str">
        <f aca="false">A536 &amp;" " &amp;"""" &amp;B536 &amp;""""</f>
        <v> ### events ### ""</v>
      </c>
      <c r="D536" s="1" t="str">
        <f aca="false">IF(ISBLANK(A536),"",C536)</f>
        <v> ### events ### ""</v>
      </c>
    </row>
    <row r="537" customFormat="false" ht="13.8" hidden="false" customHeight="false" outlineLevel="0" collapsed="false">
      <c r="A537" s="1" t="s">
        <v>950</v>
      </c>
      <c r="B537" s="1" t="s">
        <v>951</v>
      </c>
      <c r="C537" s="1" t="str">
        <f aca="false">A537 &amp;" " &amp;"""" &amp;B537 &amp;""""</f>
        <v> CCP.1.t:0 "Supply From [SOV.GetName]"</v>
      </c>
      <c r="D537" s="1" t="str">
        <f aca="false">IF(ISBLANK(A537),"",C537)</f>
        <v> CCP.1.t:0 "Supply From [SOV.GetName]"</v>
      </c>
    </row>
    <row r="538" customFormat="false" ht="13.8" hidden="false" customHeight="false" outlineLevel="0" collapsed="false">
      <c r="A538" s="1" t="s">
        <v>952</v>
      </c>
      <c r="B538" s="1" t="s">
        <v>953</v>
      </c>
      <c r="C538" s="1" t="str">
        <f aca="false">A538 &amp;" " &amp;"""" &amp;B538 &amp;""""</f>
        <v> CCP.1.d:0 "With the route for Soviet supply opened, equipments and volunteers have arrived at Yan'an and await [Root.GetLeader]'s inspection."</v>
      </c>
      <c r="D538" s="1" t="str">
        <f aca="false">IF(ISBLANK(A538),"",C538)</f>
        <v> CCP.1.d:0 "With the route for Soviet supply opened, equipments and volunteers have arrived at Yan'an and await [Root.GetLeader]'s inspection."</v>
      </c>
    </row>
    <row r="539" customFormat="false" ht="13.8" hidden="false" customHeight="false" outlineLevel="0" collapsed="false">
      <c r="A539" s="1" t="s">
        <v>954</v>
      </c>
      <c r="B539" s="1" t="s">
        <v>955</v>
      </c>
      <c r="C539" s="1" t="str">
        <f aca="false">A539 &amp;" " &amp;"""" &amp;B539 &amp;""""</f>
        <v> CCP.1.a:0 "This will contribute greatly to the war against the Japanese."</v>
      </c>
      <c r="D539" s="1" t="str">
        <f aca="false">IF(ISBLANK(A539),"",C539)</f>
        <v> CCP.1.a:0 "This will contribute greatly to the war against the Japanese."</v>
      </c>
    </row>
    <row r="540" customFormat="false" ht="13.8" hidden="false" customHeight="false" outlineLevel="0" collapsed="false">
      <c r="A540" s="1" t="s">
        <v>956</v>
      </c>
      <c r="B540" s="1" t="s">
        <v>957</v>
      </c>
      <c r="C540" s="1" t="str">
        <f aca="false">A540 &amp;" " &amp;"""" &amp;B540 &amp;""""</f>
        <v> CCP.2.t:0 "Communist Army Incorporated"</v>
      </c>
      <c r="D540" s="1" t="str">
        <f aca="false">IF(ISBLANK(A540),"",C540)</f>
        <v> CCP.2.t:0 "Communist Army Incorporated"</v>
      </c>
    </row>
    <row r="541" customFormat="false" ht="13.8" hidden="false" customHeight="false" outlineLevel="0" collapsed="false">
      <c r="A541" s="1" t="s">
        <v>958</v>
      </c>
      <c r="B541" s="1" t="s">
        <v>959</v>
      </c>
      <c r="C541" s="1" t="str">
        <f aca="false">A541 &amp;" " &amp;"""" &amp;B541 &amp;""""</f>
        <v> CCP.2.d:0 "The communists have agreed to let us incorporate their man into our army, we will now stand together against our common enemy."</v>
      </c>
      <c r="D541" s="1" t="str">
        <f aca="false">IF(ISBLANK(A541),"",C541)</f>
        <v> CCP.2.d:0 "The communists have agreed to let us incorporate their man into our army, we will now stand together against our common enemy."</v>
      </c>
    </row>
    <row r="542" customFormat="false" ht="13.8" hidden="false" customHeight="false" outlineLevel="0" collapsed="false">
      <c r="A542" s="1" t="s">
        <v>960</v>
      </c>
      <c r="B542" s="1" t="s">
        <v>961</v>
      </c>
      <c r="C542" s="1" t="str">
        <f aca="false">A542 &amp;" " &amp;"""" &amp;B542 &amp;""""</f>
        <v> CCP.2.a:0 "Our enemy will not succeed!"</v>
      </c>
      <c r="D542" s="1" t="str">
        <f aca="false">IF(ISBLANK(A542),"",C542)</f>
        <v> CCP.2.a:0 "Our enemy will not succeed!"</v>
      </c>
    </row>
    <row r="543" customFormat="false" ht="13.8" hidden="false" customHeight="false" outlineLevel="0" collapsed="false">
      <c r="A543" s="1" t="s">
        <v>962</v>
      </c>
      <c r="B543" s="1" t="s">
        <v>963</v>
      </c>
      <c r="C543" s="1" t="str">
        <f aca="false">A543 &amp;" " &amp;"""" &amp;B543 &amp;""""</f>
        <v> CCP.3.t:0 "Mistaken Purge"</v>
      </c>
      <c r="D543" s="1" t="str">
        <f aca="false">IF(ISBLANK(A543),"",C543)</f>
        <v> CCP.3.t:0 "Mistaken Purge"</v>
      </c>
    </row>
    <row r="544" customFormat="false" ht="13.8" hidden="false" customHeight="false" outlineLevel="0" collapsed="false">
      <c r="A544" s="1" t="s">
        <v>964</v>
      </c>
      <c r="B544" s="1" t="s">
        <v>965</v>
      </c>
      <c r="C544" s="1" t="str">
        <f aca="false">A544 &amp;" " &amp;"""" &amp;B544 &amp;""""</f>
        <v> CCP.3.d:0 "In our effort trying to purge reactionaries within our rank, some comrades are mistaken to have been taken the 'right' path instead of 'left'. This will surely have an impact on our performance."</v>
      </c>
      <c r="D544" s="1" t="str">
        <f aca="false">IF(ISBLANK(A544),"",C544)</f>
        <v> CCP.3.d:0 "In our effort trying to purge reactionaries within our rank, some comrades are mistaken to have been taken the 'right' path instead of 'left'. This will surely have an impact on our performance."</v>
      </c>
    </row>
    <row r="545" customFormat="false" ht="13.8" hidden="false" customHeight="false" outlineLevel="0" collapsed="false">
      <c r="A545" s="1" t="s">
        <v>966</v>
      </c>
      <c r="B545" s="1" t="s">
        <v>967</v>
      </c>
      <c r="C545" s="1" t="str">
        <f aca="false">A545 &amp;" " &amp;"""" &amp;B545 &amp;""""</f>
        <v> CCP.3.a:0 "Some of our comrades are too 'left' to call others 'right'..."</v>
      </c>
      <c r="D545" s="1" t="str">
        <f aca="false">IF(ISBLANK(A545),"",C545)</f>
        <v> CCP.3.a:0 "Some of our comrades are too 'left' to call others 'right'..."</v>
      </c>
    </row>
    <row r="546" customFormat="false" ht="13.8" hidden="false" customHeight="false" outlineLevel="0" collapsed="false">
      <c r="A546" s="1" t="s">
        <v>968</v>
      </c>
      <c r="B546" s="1" t="s">
        <v>969</v>
      </c>
      <c r="C546" s="1" t="str">
        <f aca="false">A546 &amp;" " &amp;"""" &amp;B546 &amp;""""</f>
        <v> CCP.4.t:0 "Talented Personnel"</v>
      </c>
      <c r="D546" s="1" t="str">
        <f aca="false">IF(ISBLANK(A546),"",C546)</f>
        <v> CCP.4.t:0 "Talented Personnel"</v>
      </c>
    </row>
    <row r="547" customFormat="false" ht="13.8" hidden="false" customHeight="false" outlineLevel="0" collapsed="false">
      <c r="A547" s="1" t="s">
        <v>970</v>
      </c>
      <c r="B547" s="1" t="s">
        <v>971</v>
      </c>
      <c r="C547" s="1" t="str">
        <f aca="false">A547 &amp;" " &amp;"""" &amp;B547 &amp;""""</f>
        <v> CCP.4.d:0 "Some talented citizens have emerged from the society, we could give them a place among our institution."</v>
      </c>
      <c r="D547" s="1" t="str">
        <f aca="false">IF(ISBLANK(A547),"",C547)</f>
        <v> CCP.4.d:0 "Some talented citizens have emerged from the society, we could give them a place among our institution."</v>
      </c>
    </row>
    <row r="548" customFormat="false" ht="13.8" hidden="false" customHeight="false" outlineLevel="0" collapsed="false">
      <c r="A548" s="1" t="s">
        <v>972</v>
      </c>
      <c r="B548" s="1" t="s">
        <v>973</v>
      </c>
      <c r="C548" s="1" t="str">
        <f aca="false">A548 &amp;" " &amp;"""" &amp;B548 &amp;""""</f>
        <v> CCP.4.a:0 "The progress will never stop!"</v>
      </c>
      <c r="D548" s="1" t="str">
        <f aca="false">IF(ISBLANK(A548),"",C548)</f>
        <v> CCP.4.a:0 "The progress will never stop!"</v>
      </c>
    </row>
    <row r="549" customFormat="false" ht="13.8" hidden="false" customHeight="false" outlineLevel="0" collapsed="false">
      <c r="A549" s="1" t="s">
        <v>974</v>
      </c>
      <c r="B549" s="1" t="s">
        <v>975</v>
      </c>
      <c r="C549" s="1" t="str">
        <f aca="false">A549 &amp;" " &amp;"""" &amp;B549 &amp;""""</f>
        <v> CCP_msp_tt:0 "Lower the penalty from §YLack Skilled Personnel§!.\n"</v>
      </c>
      <c r="D549" s="1" t="str">
        <f aca="false">IF(ISBLANK(A549),"",C549)</f>
        <v> CCP_msp_tt:0 "Lower the penalty from §YLack Skilled Personnel§!.\n"</v>
      </c>
    </row>
    <row r="550" customFormat="false" ht="13.8" hidden="false" customHeight="false" outlineLevel="0" collapsed="false">
      <c r="A550" s="1" t="s">
        <v>976</v>
      </c>
      <c r="B550" s="1" t="s">
        <v>977</v>
      </c>
      <c r="C550" s="1" t="str">
        <f aca="false">A550 &amp;" " &amp;"""" &amp;B550 &amp;""""</f>
        <v> CCP.5.t:0 "Stalin Passed Away"</v>
      </c>
      <c r="D550" s="1" t="str">
        <f aca="false">IF(ISBLANK(A550),"",C550)</f>
        <v> CCP.5.t:0 "Stalin Passed Away"</v>
      </c>
    </row>
    <row r="551" customFormat="false" ht="13.8" hidden="false" customHeight="false" outlineLevel="0" collapsed="false">
      <c r="A551" s="1" t="s">
        <v>978</v>
      </c>
      <c r="B551" s="1" t="s">
        <v>979</v>
      </c>
      <c r="C551" s="1" t="str">
        <f aca="false">A551 &amp;" " &amp;"""" &amp;B551 &amp;""""</f>
        <v> CCP.5.d:0 "Our glorious leader, Joseph Vissarionovich Stalin, had been invited by Karl Marx and left us yesterday. A great loss for the Soviet people.\n\nA power struggle has started as powerful members of the party compete for the vacant position left by Stalin."</v>
      </c>
      <c r="D551" s="1" t="str">
        <f aca="false">IF(ISBLANK(A551),"",C551)</f>
        <v> CCP.5.d:0 "Our glorious leader, Joseph Vissarionovich Stalin, had been invited by Karl Marx and left us yesterday. A great loss for the Soviet people.\n\nA power struggle has started as powerful members of the party compete for the vacant position left by Stalin."</v>
      </c>
    </row>
    <row r="552" customFormat="false" ht="13.8" hidden="false" customHeight="false" outlineLevel="0" collapsed="false">
      <c r="A552" s="1" t="s">
        <v>980</v>
      </c>
      <c r="B552" s="1" t="s">
        <v>981</v>
      </c>
      <c r="C552" s="1" t="str">
        <f aca="false">A552 &amp;" " &amp;"""" &amp;B552 &amp;""""</f>
        <v> CCP.5.a:0 "A star falls..."</v>
      </c>
      <c r="D552" s="1" t="str">
        <f aca="false">IF(ISBLANK(A552),"",C552)</f>
        <v> CCP.5.a:0 "A star falls..."</v>
      </c>
    </row>
    <row r="553" customFormat="false" ht="13.8" hidden="false" customHeight="false" outlineLevel="0" collapsed="false">
      <c r="A553" s="1" t="s">
        <v>982</v>
      </c>
      <c r="B553" s="1" t="s">
        <v>983</v>
      </c>
      <c r="C553" s="1" t="str">
        <f aca="false">A553 &amp;" " &amp;"""" &amp;B553 &amp;""""</f>
        <v> CCP.6.t:0 "[GetMonth] Outline"</v>
      </c>
      <c r="D553" s="1" t="str">
        <f aca="false">IF(ISBLANK(A553),"",C553)</f>
        <v> CCP.6.t:0 "[GetMonth] Outline"</v>
      </c>
    </row>
    <row r="554" customFormat="false" ht="13.8" hidden="false" customHeight="false" outlineLevel="0" collapsed="false">
      <c r="A554" s="1" t="s">
        <v>984</v>
      </c>
      <c r="B554" s="1" t="s">
        <v>985</v>
      </c>
      <c r="C554" s="1" t="str">
        <f aca="false">A554 &amp;" " &amp;"""" &amp;B554 &amp;""""</f>
        <v> CCP.6.d:0 "After our Great Chairman Mao criticize the drama 'Hai Rui Dismissed From Office', a group of people had form a group to mitigate the effect of the statement as much as possible by defining Great Chairman Mao's statement as from a academic perspective. As Great Chairman Mao had praised the drama as a nice representation of the class confict within socialist state before.\n\nThis bactrack of Great Chairman Mao has caused a stir in the nation, all the press has this event as their headline and report on wide extent."</v>
      </c>
      <c r="D554" s="1" t="str">
        <f aca="false">IF(ISBLANK(A554),"",C554)</f>
        <v> CCP.6.d:0 "After our Great Chairman Mao criticize the drama 'Hai Rui Dismissed From Office', a group of people had form a group to mitigate the effect of the statement as much as possible by defining Great Chairman Mao's statement as from a academic perspective. As Great Chairman Mao had praised the drama as a nice representation of the class confict within socialist state before.\n\nThis bactrack of Great Chairman Mao has caused a stir in the nation, all the press has this event as their headline and report on wide extent."</v>
      </c>
    </row>
    <row r="555" customFormat="false" ht="13.8" hidden="false" customHeight="false" outlineLevel="0" collapsed="false">
      <c r="A555" s="1" t="s">
        <v>986</v>
      </c>
      <c r="B555" s="1" t="s">
        <v>987</v>
      </c>
      <c r="C555" s="1" t="str">
        <f aca="false">A555 &amp;" " &amp;"""" &amp;B555 &amp;""""</f>
        <v> CCP.6.a:0 "Hope nothing comes out of this..."</v>
      </c>
      <c r="D555" s="1" t="str">
        <f aca="false">IF(ISBLANK(A555),"",C555)</f>
        <v> CCP.6.a:0 "Hope nothing comes out of this..."</v>
      </c>
    </row>
    <row r="556" customFormat="false" ht="13.8" hidden="false" customHeight="false" outlineLevel="0" collapsed="false">
      <c r="A556" s="1" t="s">
        <v>988</v>
      </c>
      <c r="B556" s="1" t="s">
        <v>989</v>
      </c>
      <c r="C556" s="1" t="str">
        <f aca="false">A556 &amp;" " &amp;"""" &amp;B556 &amp;""""</f>
        <v> CCP.7.t:0 "Central Comitee Notice"</v>
      </c>
      <c r="D556" s="1" t="str">
        <f aca="false">IF(ISBLANK(A556),"",C556)</f>
        <v> CCP.7.t:0 "Central Comitee Notice"</v>
      </c>
    </row>
    <row r="557" customFormat="false" ht="13.8" hidden="false" customHeight="false" outlineLevel="0" collapsed="false">
      <c r="A557" s="1" t="s">
        <v>990</v>
      </c>
      <c r="B557" s="1" t="s">
        <v>991</v>
      </c>
      <c r="C557" s="1" t="str">
        <f aca="false">A557 &amp;" " &amp;"""" &amp;B557 &amp;""""</f>
        <v> CCP.7.d:0 "Great Chairman Mao has given out a notice stating that capitalism has corrupted some of the high ranking officials in the party, and that they must be pulled down from power. The notice also denied the outline published after Great Chairman Mao criticized the drama 'Hai Rui Dismissed From Office'.\n\nSome high ranking officials had been excommunicated from the Party in the same day."</v>
      </c>
      <c r="D557" s="1" t="str">
        <f aca="false">IF(ISBLANK(A557),"",C557)</f>
        <v> CCP.7.d:0 "Great Chairman Mao has given out a notice stating that capitalism has corrupted some of the high ranking officials in the party, and that they must be pulled down from power. The notice also denied the outline published after Great Chairman Mao criticized the drama 'Hai Rui Dismissed From Office'.\n\nSome high ranking officials had been excommunicated from the Party in the same day."</v>
      </c>
    </row>
    <row r="558" customFormat="false" ht="13.8" hidden="false" customHeight="false" outlineLevel="0" collapsed="false">
      <c r="A558" s="1" t="s">
        <v>992</v>
      </c>
      <c r="B558" s="1" t="s">
        <v>993</v>
      </c>
      <c r="C558" s="1" t="str">
        <f aca="false">A558 &amp;" " &amp;"""" &amp;B558 &amp;""""</f>
        <v> CCP.7.a:0 "This does not look good..."</v>
      </c>
      <c r="D558" s="1" t="str">
        <f aca="false">IF(ISBLANK(A558),"",C558)</f>
        <v> CCP.7.a:0 "This does not look good..."</v>
      </c>
    </row>
    <row r="559" customFormat="false" ht="13.8" hidden="false" customHeight="false" outlineLevel="0" collapsed="false">
      <c r="A559" s="1" t="s">
        <v>994</v>
      </c>
      <c r="B559" s="1" t="s">
        <v>995</v>
      </c>
      <c r="C559" s="1" t="str">
        <f aca="false">A559 &amp;" " &amp;"""" &amp;B559 &amp;""""</f>
        <v> CCP.8.t:0 "Death of Lin Biao"</v>
      </c>
      <c r="D559" s="1" t="str">
        <f aca="false">IF(ISBLANK(A559),"",C559)</f>
        <v> CCP.8.t:0 "Death of Lin Biao"</v>
      </c>
    </row>
    <row r="560" customFormat="false" ht="13.8" hidden="false" customHeight="false" outlineLevel="0" collapsed="false">
      <c r="A560" s="1" t="s">
        <v>996</v>
      </c>
      <c r="B560" s="1" t="s">
        <v>997</v>
      </c>
      <c r="C560" s="1" t="str">
        <f aca="false">A560 &amp;" " &amp;"""" &amp;B560 &amp;""""</f>
        <v> CCP.8.d:0 "Lin Biao, the hand-picked heir of Great Chairman Mao had died in a plane crash in Öndörkhaan. The documents on the plane indicates the victims to be Lin and some of his family members. The exact reason of the crash is still unknown.\n\nLin's relationship with Great Chairman Mao has been deterriating since their different opinion on the abolition of the position of National Chairman. Lin was said to be responsible for some attempted assassination of Great Chairman Mao and was believed to flee because of the fear of being the next target of the Red Guard."</v>
      </c>
      <c r="D560" s="1" t="str">
        <f aca="false">IF(ISBLANK(A560),"",C560)</f>
        <v> CCP.8.d:0 "Lin Biao, the hand-picked heir of Great Chairman Mao had died in a plane crash in Öndörkhaan. The documents on the plane indicates the victims to be Lin and some of his family members. The exact reason of the crash is still unknown.\n\nLin's relationship with Great Chairman Mao has been deterriating since their different opinion on the abolition of the position of National Chairman. Lin was said to be responsible for some attempted assassination of Great Chairman Mao and was believed to flee because of the fear of being the next target of the Red Guard."</v>
      </c>
    </row>
    <row r="561" customFormat="false" ht="13.8" hidden="false" customHeight="false" outlineLevel="0" collapsed="false">
      <c r="A561" s="1" t="s">
        <v>998</v>
      </c>
      <c r="B561" s="1" t="s">
        <v>999</v>
      </c>
      <c r="C561" s="1" t="str">
        <f aca="false">A561 &amp;" " &amp;"""" &amp;B561 &amp;""""</f>
        <v> CCP.8.a:0 "This is going out of control!"</v>
      </c>
      <c r="D561" s="1" t="str">
        <f aca="false">IF(ISBLANK(A561),"",C561)</f>
        <v> CCP.8.a:0 "This is going out of control!"</v>
      </c>
    </row>
    <row r="562" customFormat="false" ht="13.8" hidden="false" customHeight="false" outlineLevel="0" collapsed="false">
      <c r="A562" s="1" t="s">
        <v>1000</v>
      </c>
      <c r="B562" s="1" t="s">
        <v>1001</v>
      </c>
      <c r="C562" s="1" t="str">
        <f aca="false">A562 &amp;" " &amp;"""" &amp;B562 &amp;""""</f>
        <v> CCP.10.t:0 "Lin Biao Fled To [CCP_linbiao_flee_target.GetName]"</v>
      </c>
      <c r="D562" s="1" t="str">
        <f aca="false">IF(ISBLANK(A562),"",C562)</f>
        <v> CCP.10.t:0 "Lin Biao Fled To [CCP_linbiao_flee_target.GetName]"</v>
      </c>
    </row>
    <row r="563" customFormat="false" ht="13.8" hidden="false" customHeight="false" outlineLevel="0" collapsed="false">
      <c r="A563" s="1" t="s">
        <v>1002</v>
      </c>
      <c r="B563" s="1" t="s">
        <v>1003</v>
      </c>
      <c r="C563" s="1" t="str">
        <f aca="false">A563 &amp;" " &amp;"""" &amp;B563 &amp;""""</f>
        <v> CCP.10.d:0 "Lin Biao, the hand-picked heir of Great Chairman Mao had fled to [CCP_linbiao_flee_target.GetName] and had arrived at [CCP_linbiao_flee_target.Capital.GetName] by plane. The Party and Great Chairman Mao announced that Lin fled because he feared he would be prosecuted for attempted assassination of Great Chairman Mao, thus seek asylum in [CCP_linbiao_flee_target.GetName].\n\nThe Red Guard has start criticizing Lin and his family members that did not participate in the flight, whom were beat to death by the Red Guard afterwards."</v>
      </c>
      <c r="D563" s="1" t="str">
        <f aca="false">IF(ISBLANK(A563),"",C563)</f>
        <v> CCP.10.d:0 "Lin Biao, the hand-picked heir of Great Chairman Mao had fled to [CCP_linbiao_flee_target.GetName] and had arrived at [CCP_linbiao_flee_target.Capital.GetName] by plane. The Party and Great Chairman Mao announced that Lin fled because he feared he would be prosecuted for attempted assassination of Great Chairman Mao, thus seek asylum in [CCP_linbiao_flee_target.GetName].\n\nThe Red Guard has start criticizing Lin and his family members that did not participate in the flight, whom were beat to death by the Red Guard afterwards."</v>
      </c>
    </row>
    <row r="564" customFormat="false" ht="13.8" hidden="false" customHeight="false" outlineLevel="0" collapsed="false">
      <c r="A564" s="1" t="s">
        <v>1004</v>
      </c>
      <c r="B564" s="1" t="s">
        <v>1005</v>
      </c>
      <c r="C564" s="1" t="str">
        <f aca="false">A564 &amp;" " &amp;"""" &amp;B564 &amp;""""</f>
        <v> CCP.10.a:0 "It seems like Mao's closest men are starting to see his real face."</v>
      </c>
      <c r="D564" s="1" t="str">
        <f aca="false">IF(ISBLANK(A564),"",C564)</f>
        <v> CCP.10.a:0 "It seems like Mao's closest men are starting to see his real face."</v>
      </c>
    </row>
    <row r="565" customFormat="false" ht="13.8" hidden="false" customHeight="false" outlineLevel="0" collapsed="false">
      <c r="A565" s="1" t="s">
        <v>1006</v>
      </c>
      <c r="B565" s="1" t="s">
        <v>1007</v>
      </c>
      <c r="C565" s="1" t="str">
        <f aca="false">A565 &amp;" " &amp;"""" &amp;B565 &amp;""""</f>
        <v> CCP.11.t:0 "Death of Zhou Enlai"</v>
      </c>
      <c r="D565" s="1" t="str">
        <f aca="false">IF(ISBLANK(A565),"",C565)</f>
        <v> CCP.11.t:0 "Death of Zhou Enlai"</v>
      </c>
    </row>
    <row r="566" customFormat="false" ht="13.8" hidden="false" customHeight="false" outlineLevel="0" collapsed="false">
      <c r="A566" s="1" t="s">
        <v>1008</v>
      </c>
      <c r="B566" s="1" t="s">
        <v>1009</v>
      </c>
      <c r="C566" s="1" t="str">
        <f aca="false">A566 &amp;" " &amp;"""" &amp;B566 &amp;""""</f>
        <v> CCP.11.d:0 "Zhou Enlai, the chairperson of the Chinese People's Political Consultative Conference, had passed away. Despite his effort and his loyalty, Great Chairman Mao refused to attend his funeral. Despite the chaos going on, people around the nation held assemblies to mourn his death. The Mounument to the People's Hero had seen many placing wreaths underneath it to mourn the death of this beloved Chairperson."</v>
      </c>
      <c r="D566" s="1" t="str">
        <f aca="false">IF(ISBLANK(A566),"",C566)</f>
        <v> CCP.11.d:0 "Zhou Enlai, the chairperson of the Chinese People's Political Consultative Conference, had passed away. Despite his effort and his loyalty, Great Chairman Mao refused to attend his funeral. Despite the chaos going on, people around the nation held assemblies to mourn his death. The Mounument to the People's Hero had seen many placing wreaths underneath it to mourn the death of this beloved Chairperson."</v>
      </c>
    </row>
    <row r="567" customFormat="false" ht="13.8" hidden="false" customHeight="false" outlineLevel="0" collapsed="false">
      <c r="A567" s="1" t="s">
        <v>1010</v>
      </c>
      <c r="B567" s="1" t="s">
        <v>1011</v>
      </c>
      <c r="C567" s="1" t="str">
        <f aca="false">A567 &amp;" " &amp;"""" &amp;B567 &amp;""""</f>
        <v> CCP.11.a:0 "A tragic loss..."</v>
      </c>
      <c r="D567" s="1" t="str">
        <f aca="false">IF(ISBLANK(A567),"",C567)</f>
        <v> CCP.11.a:0 "A tragic loss..."</v>
      </c>
    </row>
    <row r="568" customFormat="false" ht="13.8" hidden="false" customHeight="false" outlineLevel="0" collapsed="false">
      <c r="A568" s="1" t="s">
        <v>1012</v>
      </c>
      <c r="B568" s="1" t="s">
        <v>1013</v>
      </c>
      <c r="C568" s="1" t="str">
        <f aca="false">A568 &amp;" " &amp;"""" &amp;B568 &amp;""""</f>
        <v> CCP.12.t:0 "Death of Mao Zedong"</v>
      </c>
      <c r="D568" s="1" t="str">
        <f aca="false">IF(ISBLANK(A568),"",C568)</f>
        <v> CCP.12.t:0 "Death of Mao Zedong"</v>
      </c>
    </row>
    <row r="569" customFormat="false" ht="13.8" hidden="false" customHeight="false" outlineLevel="0" collapsed="false">
      <c r="A569" s="1" t="s">
        <v>1014</v>
      </c>
      <c r="B569" s="1" t="s">
        <v>1015</v>
      </c>
      <c r="C569" s="1" t="str">
        <f aca="false">A569 &amp;" " &amp;"""" &amp;B569 &amp;""""</f>
        <v> CCP.12.d:0 "The Great Chairman, Mao Zedong had succumbed to numerous illness in his mansion in Zhongnanhai. The Great Chairman founded the CPC and emerged victorious during the Second Chinese Civil War, his health had been deteriating rapidly since he found out Lin's traitorous act. Although he had recovered for a short period of time, he finally accepted the invitation of Karl Marx. His body is planned to be preserved in a crystal coffin in Tiananmen's newly established Mausoleum of Mao Zedong, so that the future generation can still admire this once glorious chairman of China."</v>
      </c>
      <c r="D569" s="1" t="str">
        <f aca="false">IF(ISBLANK(A569),"",C569)</f>
        <v> CCP.12.d:0 "The Great Chairman, Mao Zedong had succumbed to numerous illness in his mansion in Zhongnanhai. The Great Chairman founded the CPC and emerged victorious during the Second Chinese Civil War, his health had been deteriating rapidly since he found out Lin's traitorous act. Although he had recovered for a short period of time, he finally accepted the invitation of Karl Marx. His body is planned to be preserved in a crystal coffin in Tiananmen's newly established Mausoleum of Mao Zedong, so that the future generation can still admire this once glorious chairman of China."</v>
      </c>
    </row>
    <row r="570" customFormat="false" ht="13.8" hidden="false" customHeight="false" outlineLevel="0" collapsed="false">
      <c r="A570" s="1" t="s">
        <v>1016</v>
      </c>
      <c r="B570" s="1" t="s">
        <v>1017</v>
      </c>
      <c r="C570" s="1" t="str">
        <f aca="false">A570 &amp;" " &amp;"""" &amp;B570 &amp;""""</f>
        <v> CCP.12.a:0 "Another loss of leadership, this does not look good."</v>
      </c>
      <c r="D570" s="1" t="str">
        <f aca="false">IF(ISBLANK(A570),"",C570)</f>
        <v> CCP.12.a:0 "Another loss of leadership, this does not look good."</v>
      </c>
    </row>
    <row r="571" customFormat="false" ht="13.8" hidden="false" customHeight="false" outlineLevel="0" collapsed="false">
      <c r="A571" s="1" t="s">
        <v>1018</v>
      </c>
      <c r="B571" s="1" t="s">
        <v>1019</v>
      </c>
      <c r="C571" s="1" t="str">
        <f aca="false">A571 &amp;" " &amp;"""" &amp;B571 &amp;""""</f>
        <v> CCP.13.t:0 "Gang Of Four Crushed"</v>
      </c>
      <c r="D571" s="1" t="str">
        <f aca="false">IF(ISBLANK(A571),"",C571)</f>
        <v> CCP.13.t:0 "Gang Of Four Crushed"</v>
      </c>
    </row>
    <row r="572" customFormat="false" ht="13.8" hidden="false" customHeight="false" outlineLevel="0" collapsed="false">
      <c r="A572" s="1" t="s">
        <v>1020</v>
      </c>
      <c r="B572" s="1" t="s">
        <v>1021</v>
      </c>
      <c r="C572" s="1" t="str">
        <f aca="false">A572 &amp;" " &amp;"""" &amp;B572 &amp;""""</f>
        <v> CCP.13.d:0 "[Root.GetLeader] had arrested the 'Gang Of Four', which responisble for most of the movements in the later period of the 'Cultural Revolution', including the criticism of Confucius and Lin Biao. The head of the gang, Jiang Qing, who is Mao's widow, stated that they are just doing Mao's will. However Mao had tried to suppress the gang's power while he is still alive. With the 'Gang Of Four' gone, the chaos that lasted for almost a decade should be close to its end."</v>
      </c>
      <c r="D572" s="1" t="str">
        <f aca="false">IF(ISBLANK(A572),"",C572)</f>
        <v> CCP.13.d:0 "[Root.GetLeader] had arrested the 'Gang Of Four', which responisble for most of the movements in the later period of the 'Cultural Revolution', including the criticism of Confucius and Lin Biao. The head of the gang, Jiang Qing, who is Mao's widow, stated that they are just doing Mao's will. However Mao had tried to suppress the gang's power while he is still alive. With the 'Gang Of Four' gone, the chaos that lasted for almost a decade should be close to its end."</v>
      </c>
    </row>
    <row r="573" customFormat="false" ht="13.8" hidden="false" customHeight="false" outlineLevel="0" collapsed="false">
      <c r="A573" s="1" t="s">
        <v>1022</v>
      </c>
      <c r="B573" s="1" t="s">
        <v>1023</v>
      </c>
      <c r="C573" s="1" t="str">
        <f aca="false">A573 &amp;" " &amp;"""" &amp;B573 &amp;""""</f>
        <v> CCP.13.a:0 "They should have been arrested and executed a long time ago!"</v>
      </c>
      <c r="D573" s="1" t="str">
        <f aca="false">IF(ISBLANK(A573),"",C573)</f>
        <v> CCP.13.a:0 "They should have been arrested and executed a long time ago!"</v>
      </c>
    </row>
    <row r="574" customFormat="false" ht="13.8" hidden="false" customHeight="false" outlineLevel="0" collapsed="false">
      <c r="A574" s="1" t="s">
        <v>1024</v>
      </c>
      <c r="B574" s="1" t="s">
        <v>1025</v>
      </c>
      <c r="C574" s="1" t="str">
        <f aca="false">A574 &amp;" " &amp;"""" &amp;B574 &amp;""""</f>
        <v> CCP.14.t:0 "Foreign Investements"</v>
      </c>
      <c r="D574" s="1" t="str">
        <f aca="false">IF(ISBLANK(A574),"",C574)</f>
        <v> CCP.14.t:0 "Foreign Investements"</v>
      </c>
    </row>
    <row r="575" customFormat="false" ht="13.8" hidden="false" customHeight="false" outlineLevel="0" collapsed="false">
      <c r="A575" s="1" t="s">
        <v>1026</v>
      </c>
      <c r="B575" s="1" t="s">
        <v>1027</v>
      </c>
      <c r="C575" s="1" t="str">
        <f aca="false">A575 &amp;" " &amp;"""" &amp;B575 &amp;""""</f>
        <v> CCP.14.d:0 "With our current reform going on, some foreign firms have been attracted to our economy and decided to invest into it. This will strengthen our economy even more."</v>
      </c>
      <c r="D575" s="1" t="str">
        <f aca="false">IF(ISBLANK(A575),"",C575)</f>
        <v> CCP.14.d:0 "With our current reform going on, some foreign firms have been attracted to our economy and decided to invest into it. This will strengthen our economy even more."</v>
      </c>
    </row>
    <row r="576" customFormat="false" ht="13.8" hidden="false" customHeight="false" outlineLevel="0" collapsed="false">
      <c r="A576" s="1" t="s">
        <v>1028</v>
      </c>
      <c r="B576" s="1" t="s">
        <v>1029</v>
      </c>
      <c r="C576" s="1" t="str">
        <f aca="false">A576 &amp;" " &amp;"""" &amp;B576 &amp;""""</f>
        <v> CCP.14.a:0 "Our economy will become one of the strongest!"</v>
      </c>
      <c r="D576" s="1" t="str">
        <f aca="false">IF(ISBLANK(A576),"",C576)</f>
        <v> CCP.14.a:0 "Our economy will become one of the strongest!"</v>
      </c>
    </row>
    <row r="577" customFormat="false" ht="13.8" hidden="false" customHeight="false" outlineLevel="0" collapsed="false">
      <c r="A577" s="1" t="s">
        <v>1030</v>
      </c>
      <c r="B577" s="1" t="s">
        <v>1031</v>
      </c>
      <c r="C577" s="1" t="str">
        <f aca="false">A577 &amp;" " &amp;"""" &amp;B577 &amp;""""</f>
        <v> CCP_more_trade_deals_tt:0 "Trading is now more convenient"</v>
      </c>
      <c r="D577" s="1" t="str">
        <f aca="false">IF(ISBLANK(A577),"",C577)</f>
        <v> CCP_more_trade_deals_tt:0 "Trading is now more convenient"</v>
      </c>
    </row>
    <row r="578" customFormat="false" ht="13.8" hidden="false" customHeight="false" outlineLevel="0" collapsed="false">
      <c r="A578" s="1" t="s">
        <v>1032</v>
      </c>
      <c r="B578" s="1" t="s">
        <v>1033</v>
      </c>
      <c r="C578" s="1" t="str">
        <f aca="false">A578 &amp;" " &amp;"""" &amp;B578 &amp;""""</f>
        <v> CCP.15.t:0 "Foreign Research Introduction"</v>
      </c>
      <c r="D578" s="1" t="str">
        <f aca="false">IF(ISBLANK(A578),"",C578)</f>
        <v> CCP.15.t:0 "Foreign Research Introduction"</v>
      </c>
    </row>
    <row r="579" customFormat="false" ht="13.8" hidden="false" customHeight="false" outlineLevel="0" collapsed="false">
      <c r="A579" s="1" t="s">
        <v>1034</v>
      </c>
      <c r="B579" s="1" t="s">
        <v>1035</v>
      </c>
      <c r="C579" s="1" t="str">
        <f aca="false">A579 &amp;" " &amp;"""" &amp;B579 &amp;""""</f>
        <v> CCP.15.d:0 "Some foreign research is introduced into our laboratory and this will quicken the progress of our research."</v>
      </c>
      <c r="D579" s="1" t="str">
        <f aca="false">IF(ISBLANK(A579),"",C579)</f>
        <v> CCP.15.d:0 "Some foreign research is introduced into our laboratory and this will quicken the progress of our research."</v>
      </c>
    </row>
    <row r="580" customFormat="false" ht="13.8" hidden="false" customHeight="false" outlineLevel="0" collapsed="false">
      <c r="A580" s="1" t="s">
        <v>1036</v>
      </c>
      <c r="B580" s="1" t="s">
        <v>1037</v>
      </c>
      <c r="C580" s="1" t="str">
        <f aca="false">A580 &amp;" " &amp;"""" &amp;B580 &amp;""""</f>
        <v> CCP.15.a:0 "Science!"</v>
      </c>
      <c r="D580" s="1" t="str">
        <f aca="false">IF(ISBLANK(A580),"",C580)</f>
        <v> CCP.15.a:0 "Science!"</v>
      </c>
    </row>
    <row r="581" customFormat="false" ht="13.8" hidden="false" customHeight="false" outlineLevel="0" collapsed="false">
      <c r="A581" s="1" t="s">
        <v>1038</v>
      </c>
      <c r="B581" s="1" t="s">
        <v>1039</v>
      </c>
      <c r="C581" s="1" t="str">
        <f aca="false">A581 &amp;" " &amp;"""" &amp;B581 &amp;""""</f>
        <v> CCP_more_research_tt:0 "Our scientists will be have better time doing researches."</v>
      </c>
      <c r="D581" s="1" t="str">
        <f aca="false">IF(ISBLANK(A581),"",C581)</f>
        <v> CCP_more_research_tt:0 "Our scientists will be have better time doing researches."</v>
      </c>
    </row>
    <row r="582" customFormat="false" ht="13.8" hidden="false" customHeight="false" outlineLevel="0" collapsed="false">
      <c r="A582" s="1" t="s">
        <v>1040</v>
      </c>
      <c r="B582" s="1" t="s">
        <v>1041</v>
      </c>
      <c r="C582" s="1" t="str">
        <f aca="false">A582 &amp;" " &amp;"""" &amp;B582 &amp;""""</f>
        <v> CCP_more_trade_deals_and_construct_tt:0 "Our industry and trade will grow a little bit stronger."</v>
      </c>
      <c r="D582" s="1" t="str">
        <f aca="false">IF(ISBLANK(A582),"",C582)</f>
        <v> CCP_more_trade_deals_and_construct_tt:0 "Our industry and trade will grow a little bit stronger."</v>
      </c>
    </row>
    <row r="583" customFormat="false" ht="13.8" hidden="false" customHeight="false" outlineLevel="0" collapsed="false">
      <c r="A583" s="1" t="s">
        <v>1042</v>
      </c>
      <c r="B583" s="1" t="s">
        <v>1043</v>
      </c>
      <c r="C583" s="1" t="str">
        <f aca="false">A583 &amp;" " &amp;"""" &amp;B583 &amp;""""</f>
        <v> CCP.21.t:0 "The Reform's Effect"</v>
      </c>
      <c r="D583" s="1" t="str">
        <f aca="false">IF(ISBLANK(A583),"",C583)</f>
        <v> CCP.21.t:0 "The Reform's Effect"</v>
      </c>
    </row>
    <row r="584" customFormat="false" ht="13.8" hidden="false" customHeight="false" outlineLevel="0" collapsed="false">
      <c r="A584" s="1" t="s">
        <v>1044</v>
      </c>
      <c r="B584" s="1" t="s">
        <v>1045</v>
      </c>
      <c r="C584" s="1" t="str">
        <f aca="false">A584 &amp;" " &amp;"""" &amp;B584 &amp;""""</f>
        <v> CCP.21.d:0 "The reform has created a strong enough nation for the Chinese people, and has more or less erased the effect brought by the 'Cultural Revolution'."</v>
      </c>
      <c r="D584" s="1" t="str">
        <f aca="false">IF(ISBLANK(A584),"",C584)</f>
        <v> CCP.21.d:0 "The reform has created a strong enough nation for the Chinese people, and has more or less erased the effect brought by the 'Cultural Revolution'."</v>
      </c>
    </row>
    <row r="585" customFormat="false" ht="13.8" hidden="false" customHeight="false" outlineLevel="0" collapsed="false">
      <c r="A585" s="1" t="s">
        <v>1046</v>
      </c>
      <c r="B585" s="1" t="s">
        <v>1047</v>
      </c>
      <c r="C585" s="1" t="str">
        <f aca="false">A585 &amp;" " &amp;"""" &amp;B585 &amp;""""</f>
        <v> CCP.21.a:0 "China rises!"</v>
      </c>
      <c r="D585" s="1" t="str">
        <f aca="false">IF(ISBLANK(A585),"",C585)</f>
        <v> CCP.21.a:0 "China rises!"</v>
      </c>
    </row>
    <row r="586" customFormat="false" ht="13.8" hidden="false" customHeight="false" outlineLevel="0" collapsed="false">
      <c r="A586" s="1" t="s">
        <v>1048</v>
      </c>
      <c r="B586" s="1" t="s">
        <v>1049</v>
      </c>
      <c r="C586" s="1" t="str">
        <f aca="false">A586 &amp;" " &amp;"""" &amp;B586 &amp;""""</f>
        <v> CCP.22.t:0 "Deng Xiaoping Seizes Power"</v>
      </c>
      <c r="D586" s="1" t="str">
        <f aca="false">IF(ISBLANK(A586),"",C586)</f>
        <v> CCP.22.t:0 "Deng Xiaoping Seizes Power"</v>
      </c>
    </row>
    <row r="587" customFormat="false" ht="13.8" hidden="false" customHeight="false" outlineLevel="0" collapsed="false">
      <c r="A587" s="1" t="s">
        <v>1050</v>
      </c>
      <c r="B587" s="1" t="s">
        <v>1051</v>
      </c>
      <c r="C587" s="1" t="str">
        <f aca="false">A587 &amp;" " &amp;"""" &amp;B587 &amp;""""</f>
        <v> CCP.22.d:0 "After Hua Guofeng performed self-criticism on the recent meeting, Deng Xiaoping has stepped up to the highest position in the Party, thus becoming the most powerful person in the nation."</v>
      </c>
      <c r="D587" s="1" t="str">
        <f aca="false">IF(ISBLANK(A587),"",C587)</f>
        <v> CCP.22.d:0 "After Hua Guofeng performed self-criticism on the recent meeting, Deng Xiaoping has stepped up to the highest position in the Party, thus becoming the most powerful person in the nation."</v>
      </c>
    </row>
    <row r="588" customFormat="false" ht="13.8" hidden="false" customHeight="false" outlineLevel="0" collapsed="false">
      <c r="A588" s="1" t="s">
        <v>1052</v>
      </c>
      <c r="B588" s="1" t="s">
        <v>1053</v>
      </c>
      <c r="C588" s="1" t="str">
        <f aca="false">A588 &amp;" " &amp;"""" &amp;B588 &amp;""""</f>
        <v> CCP.22.a:0 "Hope he is better than Hua..."</v>
      </c>
      <c r="D588" s="1" t="str">
        <f aca="false">IF(ISBLANK(A588),"",C588)</f>
        <v> CCP.22.a:0 "Hope he is better than Hua..."</v>
      </c>
    </row>
    <row r="589" customFormat="false" ht="13.8" hidden="false" customHeight="false" outlineLevel="0" collapsed="false">
      <c r="A589" s="1" t="s">
        <v>1054</v>
      </c>
      <c r="B589" s="1" t="s">
        <v>1055</v>
      </c>
      <c r="C589" s="1" t="str">
        <f aca="false">A589 &amp;" " &amp;"""" &amp;B589 &amp;""""</f>
        <v> CCP.23.t:0 "Lin Biao Seizes Power"</v>
      </c>
      <c r="D589" s="1" t="str">
        <f aca="false">IF(ISBLANK(A589),"",C589)</f>
        <v> CCP.23.t:0 "Lin Biao Seizes Power"</v>
      </c>
    </row>
    <row r="590" customFormat="false" ht="13.8" hidden="false" customHeight="false" outlineLevel="0" collapsed="false">
      <c r="A590" s="1" t="s">
        <v>1056</v>
      </c>
      <c r="B590" s="1" t="s">
        <v>1057</v>
      </c>
      <c r="C590" s="1" t="str">
        <f aca="false">A590 &amp;" " &amp;"""" &amp;B590 &amp;""""</f>
        <v> CCP.23.d:0 "Lin Biao, who fled to [SOV.GetName] during the 'Cultural Revolution' has returned and seizes power by launching a coup with his remaining subordinate that survive the Chaos Decade, overthrowing Hua Guofeng and seizes the seat of the National Chairman."</v>
      </c>
      <c r="D590" s="1" t="str">
        <f aca="false">IF(ISBLANK(A590),"",C590)</f>
        <v> CCP.23.d:0 "Lin Biao, who fled to [SOV.GetName] during the 'Cultural Revolution' has returned and seizes power by launching a coup with his remaining subordinate that survive the Chaos Decade, overthrowing Hua Guofeng and seizes the seat of the National Chairman."</v>
      </c>
    </row>
    <row r="591" customFormat="false" ht="13.8" hidden="false" customHeight="false" outlineLevel="0" collapsed="false">
      <c r="A591" s="1" t="s">
        <v>1058</v>
      </c>
      <c r="B591" s="1" t="s">
        <v>1059</v>
      </c>
      <c r="C591" s="1" t="str">
        <f aca="false">A591 &amp;" " &amp;"""" &amp;B591 &amp;""""</f>
        <v> CCP.23.a:0 "A ghost of the past!"</v>
      </c>
      <c r="D591" s="1" t="str">
        <f aca="false">IF(ISBLANK(A591),"",C591)</f>
        <v> CCP.23.a:0 "A ghost of the past!"</v>
      </c>
    </row>
    <row r="592" customFormat="false" ht="13.8" hidden="false" customHeight="false" outlineLevel="0" collapsed="false">
      <c r="A592" s="1" t="s">
        <v>1060</v>
      </c>
      <c r="B592" s="1" t="s">
        <v>1061</v>
      </c>
      <c r="C592" s="1" t="str">
        <f aca="false">A592 &amp;" " &amp;"""" &amp;B592 &amp;""""</f>
        <v> CCP.24.t:0 "The West Expedition"</v>
      </c>
      <c r="D592" s="1" t="str">
        <f aca="false">IF(ISBLANK(A592),"",C592)</f>
        <v> CCP.24.t:0 "The West Expedition"</v>
      </c>
    </row>
    <row r="593" customFormat="false" ht="13.8" hidden="false" customHeight="false" outlineLevel="0" collapsed="false">
      <c r="A593" s="1" t="s">
        <v>1062</v>
      </c>
      <c r="B593" s="1" t="s">
        <v>1063</v>
      </c>
      <c r="C593" s="1" t="str">
        <f aca="false">A593 &amp;" " &amp;"""" &amp;B593 &amp;""""</f>
        <v> CCP.24.d:0 "The unbearable progress of the west expedition had Mao thinks for a truce to put a stop to this profitless expedition."</v>
      </c>
      <c r="D593" s="1" t="str">
        <f aca="false">IF(ISBLANK(A593),"",C593)</f>
        <v> CCP.24.d:0 "The unbearable progress of the west expedition had Mao thinks for a truce to put a stop to this profitless expedition."</v>
      </c>
    </row>
    <row r="594" customFormat="false" ht="13.8" hidden="false" customHeight="false" outlineLevel="0" collapsed="false">
      <c r="A594" s="1" t="s">
        <v>1064</v>
      </c>
      <c r="B594" s="1" t="s">
        <v>1065</v>
      </c>
      <c r="C594" s="1" t="str">
        <f aca="false">A594 &amp;" " &amp;"""" &amp;B594 &amp;""""</f>
        <v> CCP.24.a:0 "The expedition has failed."</v>
      </c>
      <c r="D594" s="1" t="str">
        <f aca="false">IF(ISBLANK(A594),"",C594)</f>
        <v> CCP.24.a:0 "The expedition has failed."</v>
      </c>
    </row>
    <row r="595" customFormat="false" ht="13.8" hidden="false" customHeight="false" outlineLevel="0" collapsed="false">
      <c r="A595" s="1" t="s">
        <v>1066</v>
      </c>
      <c r="B595" s="1" t="s">
        <v>1067</v>
      </c>
      <c r="C595" s="1" t="str">
        <f aca="false">A595 &amp;" " &amp;"""" &amp;B595 &amp;""""</f>
        <v> CCP.24.b:0 "We just have to wait."</v>
      </c>
      <c r="D595" s="1" t="str">
        <f aca="false">IF(ISBLANK(A595),"",C595)</f>
        <v> CCP.24.b:0 "We just have to wait."</v>
      </c>
    </row>
    <row r="596" customFormat="false" ht="13.8" hidden="false" customHeight="false" outlineLevel="0" collapsed="false">
      <c r="A596" s="1" t="s">
        <v>1068</v>
      </c>
      <c r="B596" s="1" t="s">
        <v>1069</v>
      </c>
      <c r="C596" s="1" t="str">
        <f aca="false">A596 &amp;" " &amp;"""" &amp;B596 &amp;""""</f>
        <v> CCP.25.t:0 "Bai Qiuen's Visit"</v>
      </c>
      <c r="D596" s="1" t="str">
        <f aca="false">IF(ISBLANK(A596),"",C596)</f>
        <v> CCP.25.t:0 "Bai Qiuen's Visit"</v>
      </c>
    </row>
    <row r="597" customFormat="false" ht="13.8" hidden="false" customHeight="false" outlineLevel="0" collapsed="false">
      <c r="A597" s="1" t="s">
        <v>1070</v>
      </c>
      <c r="B597" s="1" t="s">
        <v>1071</v>
      </c>
      <c r="C597" s="1" t="str">
        <f aca="false">A597 &amp;" " &amp;"""" &amp;B597 &amp;""""</f>
        <v> CCP.25.d:0 "The Canadian communist Norman Bethune, also known as Bai Qiuen, has visited Mao yesterday. Bai insisted that he will perform field surgeries for our soldiers to help our war against the Japanese."</v>
      </c>
      <c r="D597" s="1" t="str">
        <f aca="false">IF(ISBLANK(A597),"",C597)</f>
        <v> CCP.25.d:0 "The Canadian communist Norman Bethune, also known as Bai Qiuen, has visited Mao yesterday. Bai insisted that he will perform field surgeries for our soldiers to help our war against the Japanese."</v>
      </c>
    </row>
    <row r="598" customFormat="false" ht="13.8" hidden="false" customHeight="false" outlineLevel="0" collapsed="false">
      <c r="A598" s="1" t="s">
        <v>1072</v>
      </c>
      <c r="B598" s="1" t="s">
        <v>1073</v>
      </c>
      <c r="C598" s="1" t="str">
        <f aca="false">A598 &amp;" " &amp;"""" &amp;B598 &amp;""""</f>
        <v> CCP.25.a:0 "A medic is what we need!"</v>
      </c>
      <c r="D598" s="1" t="str">
        <f aca="false">IF(ISBLANK(A598),"",C598)</f>
        <v> CCP.25.a:0 "A medic is what we need!"</v>
      </c>
    </row>
    <row r="599" customFormat="false" ht="13.8" hidden="false" customHeight="false" outlineLevel="0" collapsed="false">
      <c r="A599" s="1" t="s">
        <v>1074</v>
      </c>
      <c r="B599" s="1" t="s">
        <v>1075</v>
      </c>
      <c r="C599" s="1" t="str">
        <f aca="false">A599 &amp;" " &amp;"""" &amp;B599 &amp;""""</f>
        <v> CCP.26.t:0 "[GetMonth] Countercurrent"</v>
      </c>
      <c r="D599" s="1" t="str">
        <f aca="false">IF(ISBLANK(A599),"",C599)</f>
        <v> CCP.26.t:0 "[GetMonth] Countercurrent"</v>
      </c>
    </row>
    <row r="600" customFormat="false" ht="13.8" hidden="false" customHeight="false" outlineLevel="0" collapsed="false">
      <c r="A600" s="1" t="s">
        <v>1076</v>
      </c>
      <c r="B600" s="1" t="s">
        <v>1077</v>
      </c>
      <c r="C600" s="1" t="str">
        <f aca="false">A600 &amp;" " &amp;"""" &amp;B600 &amp;""""</f>
        <v> CCP.26.d:0 "The conflict between some senior members in the party and Jiang Qing has become more obvious. Jiang Qing's group has framed the senior members as reactionaries, leading to some of them being distrusted by Mao."</v>
      </c>
      <c r="D600" s="1" t="str">
        <f aca="false">IF(ISBLANK(A600),"",C600)</f>
        <v> CCP.26.d:0 "The conflict between some senior members in the party and Jiang Qing has become more obvious. Jiang Qing's group has framed the senior members as reactionaries, leading to some of them being distrusted by Mao."</v>
      </c>
    </row>
    <row r="601" customFormat="false" ht="13.8" hidden="false" customHeight="false" outlineLevel="0" collapsed="false">
      <c r="A601" s="1" t="s">
        <v>1078</v>
      </c>
      <c r="B601" s="1" t="s">
        <v>1079</v>
      </c>
      <c r="C601" s="1" t="str">
        <f aca="false">A601 &amp;" " &amp;"""" &amp;B601 &amp;""""</f>
        <v> CCP.26.a:0 "Politics are dark things."</v>
      </c>
      <c r="D601" s="1" t="str">
        <f aca="false">IF(ISBLANK(A601),"",C601)</f>
        <v> CCP.26.a:0 "Politics are dark things."</v>
      </c>
    </row>
    <row r="602" customFormat="false" ht="13.8" hidden="false" customHeight="false" outlineLevel="0" collapsed="false">
      <c r="A602" s="1" t="s">
        <v>1080</v>
      </c>
      <c r="B602" s="1" t="s">
        <v>1081</v>
      </c>
      <c r="C602" s="1" t="str">
        <f aca="false">A602 &amp;" " &amp;"""" &amp;B602 &amp;""""</f>
        <v> CCP.27.t:0 "He Long Under House Arrest"</v>
      </c>
      <c r="D602" s="1" t="str">
        <f aca="false">IF(ISBLANK(A602),"",C602)</f>
        <v> CCP.27.t:0 "He Long Under House Arrest"</v>
      </c>
    </row>
    <row r="603" customFormat="false" ht="13.8" hidden="false" customHeight="false" outlineLevel="0" collapsed="false">
      <c r="A603" s="1" t="s">
        <v>1082</v>
      </c>
      <c r="B603" s="1" t="s">
        <v>1083</v>
      </c>
      <c r="C603" s="1" t="str">
        <f aca="false">A603 &amp;" " &amp;"""" &amp;B603 &amp;""""</f>
        <v> CCP.27.d:0 "He Long's disobedience of Mao's order to 'root out the capitalists' has led to distrust by Mao, and He long was put under house arrest yesterday in Xi Shan."</v>
      </c>
      <c r="D603" s="1" t="str">
        <f aca="false">IF(ISBLANK(A603),"",C603)</f>
        <v> CCP.27.d:0 "He Long's disobedience of Mao's order to 'root out the capitalists' has led to distrust by Mao, and He long was put under house arrest yesterday in Xi Shan."</v>
      </c>
    </row>
    <row r="604" customFormat="false" ht="13.8" hidden="false" customHeight="false" outlineLevel="0" collapsed="false">
      <c r="A604" s="1" t="s">
        <v>1084</v>
      </c>
      <c r="B604" s="1" t="s">
        <v>1079</v>
      </c>
      <c r="C604" s="1" t="str">
        <f aca="false">A604 &amp;" " &amp;"""" &amp;B604 &amp;""""</f>
        <v> CCP.27.a:0 "Politics are dark things."</v>
      </c>
      <c r="D604" s="1" t="str">
        <f aca="false">IF(ISBLANK(A604),"",C604)</f>
        <v> CCP.27.a:0 "Politics are dark things."</v>
      </c>
    </row>
    <row r="605" customFormat="false" ht="13.8" hidden="false" customHeight="false" outlineLevel="0" collapsed="false">
      <c r="A605" s="1" t="s">
        <v>1085</v>
      </c>
      <c r="B605" s="1" t="s">
        <v>1086</v>
      </c>
      <c r="C605" s="1" t="str">
        <f aca="false">A605 &amp;" " &amp;"""" &amp;B605 &amp;""""</f>
        <v> CCP.28.t:0 "Peng De Huai Abducted"</v>
      </c>
      <c r="D605" s="1" t="str">
        <f aca="false">IF(ISBLANK(A605),"",C605)</f>
        <v> CCP.28.t:0 "Peng De Huai Abducted"</v>
      </c>
    </row>
    <row r="606" customFormat="false" ht="13.8" hidden="false" customHeight="false" outlineLevel="0" collapsed="false">
      <c r="A606" s="1" t="s">
        <v>1087</v>
      </c>
      <c r="B606" s="1" t="s">
        <v>1088</v>
      </c>
      <c r="C606" s="1" t="str">
        <f aca="false">A606 &amp;" " &amp;"""" &amp;B606 &amp;""""</f>
        <v> CCP.28.d:0 "Jiang Qing has approved the Red Guard to abduct general Peng De Huai, and Peng has been interrogated. After the interrogation, Peng was put into jail."</v>
      </c>
      <c r="D606" s="1" t="str">
        <f aca="false">IF(ISBLANK(A606),"",C606)</f>
        <v> CCP.28.d:0 "Jiang Qing has approved the Red Guard to abduct general Peng De Huai, and Peng has been interrogated. After the interrogation, Peng was put into jail."</v>
      </c>
    </row>
    <row r="607" customFormat="false" ht="13.8" hidden="false" customHeight="false" outlineLevel="0" collapsed="false">
      <c r="A607" s="1" t="s">
        <v>1089</v>
      </c>
      <c r="B607" s="1" t="s">
        <v>1079</v>
      </c>
      <c r="C607" s="1" t="str">
        <f aca="false">A607 &amp;" " &amp;"""" &amp;B607 &amp;""""</f>
        <v> CCP.28.a:0 "Politics are dark things."</v>
      </c>
      <c r="D607" s="1" t="str">
        <f aca="false">IF(ISBLANK(A607),"",C607)</f>
        <v> CCP.28.a:0 "Politics are dark things."</v>
      </c>
    </row>
    <row r="608" customFormat="false" ht="13.8" hidden="false" customHeight="false" outlineLevel="0" collapsed="false">
      <c r="A608" s="1" t="s">
        <v>1090</v>
      </c>
      <c r="B608" s="1" t="s">
        <v>1091</v>
      </c>
      <c r="C608" s="1" t="str">
        <f aca="false">A608 &amp;" " &amp;"""" &amp;B608 &amp;""""</f>
        <v> CCP.29.t:0 "Nie Rong Zhen Demoted"</v>
      </c>
      <c r="D608" s="1" t="str">
        <f aca="false">IF(ISBLANK(A608),"",C608)</f>
        <v> CCP.29.t:0 "Nie Rong Zhen Demoted"</v>
      </c>
    </row>
    <row r="609" customFormat="false" ht="13.8" hidden="false" customHeight="false" outlineLevel="0" collapsed="false">
      <c r="A609" s="1" t="s">
        <v>1092</v>
      </c>
      <c r="B609" s="1" t="s">
        <v>1093</v>
      </c>
      <c r="C609" s="1" t="str">
        <f aca="false">A609 &amp;" " &amp;"""" &amp;B609 &amp;""""</f>
        <v> CCP.29.d:0 "Nie Rong Zhen has been demoted to work in a chemical plant in Han Dan by the order of Mao."</v>
      </c>
      <c r="D609" s="1" t="str">
        <f aca="false">IF(ISBLANK(A609),"",C609)</f>
        <v> CCP.29.d:0 "Nie Rong Zhen has been demoted to work in a chemical plant in Han Dan by the order of Mao."</v>
      </c>
    </row>
    <row r="610" customFormat="false" ht="13.8" hidden="false" customHeight="false" outlineLevel="0" collapsed="false">
      <c r="A610" s="1" t="s">
        <v>1094</v>
      </c>
      <c r="B610" s="1" t="s">
        <v>1079</v>
      </c>
      <c r="C610" s="1" t="str">
        <f aca="false">A610 &amp;" " &amp;"""" &amp;B610 &amp;""""</f>
        <v> CCP.29.a:0 "Politics are dark things."</v>
      </c>
      <c r="D610" s="1" t="str">
        <f aca="false">IF(ISBLANK(A610),"",C610)</f>
        <v> CCP.29.a:0 "Politics are dark things."</v>
      </c>
    </row>
    <row r="611" customFormat="false" ht="13.8" hidden="false" customHeight="false" outlineLevel="0" collapsed="false">
      <c r="A611" s="1" t="s">
        <v>1095</v>
      </c>
      <c r="B611" s="1" t="s">
        <v>1096</v>
      </c>
      <c r="C611" s="1" t="str">
        <f aca="false">A611 &amp;" " &amp;"""" &amp;B611 &amp;""""</f>
        <v> CCP_1_tt:0 "6 infantry divisions will arrive at Yan'an.\n"</v>
      </c>
      <c r="D611" s="1" t="str">
        <f aca="false">IF(ISBLANK(A611),"",C611)</f>
        <v> CCP_1_tt:0 "6 infantry divisions will arrive at Yan'an.\n"</v>
      </c>
    </row>
    <row r="612" customFormat="false" ht="13.8" hidden="false" customHeight="false" outlineLevel="0" collapsed="false">
      <c r="A612" s="1" t="s">
        <v>1097</v>
      </c>
      <c r="B612" s="1" t="s">
        <v>1098</v>
      </c>
      <c r="C612" s="1" t="str">
        <f aca="false">A612 &amp;" " &amp;"""" &amp;B612 &amp;""""</f>
        <v> sov_power_struggle_ends:0 "The power struggle ends\n"</v>
      </c>
      <c r="D612" s="1" t="str">
        <f aca="false">IF(ISBLANK(A612),"",C612)</f>
        <v> sov_power_struggle_ends:0 "The power struggle ends\n"</v>
      </c>
    </row>
    <row r="613" customFormat="false" ht="13.8" hidden="false" customHeight="false" outlineLevel="0" collapsed="false">
      <c r="A613" s="1" t="s">
        <v>1099</v>
      </c>
      <c r="B613" s="1" t="s">
        <v>1100</v>
      </c>
      <c r="C613" s="1" t="str">
        <f aca="false">A613 &amp;" " &amp;"""" &amp;B613 &amp;""""</f>
        <v> sov_power_struggle_begins:0 "The power struggle begins\n"</v>
      </c>
      <c r="D613" s="1" t="str">
        <f aca="false">IF(ISBLANK(A613),"",C613)</f>
        <v> sov_power_struggle_begins:0 "The power struggle begins\n"</v>
      </c>
    </row>
    <row r="614" customFormat="false" ht="13.8" hidden="false" customHeight="false" outlineLevel="0" collapsed="false">
      <c r="A614" s="1" t="s">
        <v>1101</v>
      </c>
      <c r="B614" s="1" t="s">
        <v>1102</v>
      </c>
      <c r="C614" s="1" t="str">
        <f aca="false">A614 &amp;" " &amp;"""" &amp;B614 &amp;""""</f>
        <v> CCP.30.t:0 "The End Of Power Struggle"</v>
      </c>
      <c r="D614" s="1" t="str">
        <f aca="false">IF(ISBLANK(A614),"",C614)</f>
        <v> CCP.30.t:0 "The End Of Power Struggle"</v>
      </c>
    </row>
    <row r="615" customFormat="false" ht="13.8" hidden="false" customHeight="false" outlineLevel="0" collapsed="false">
      <c r="A615" s="1" t="s">
        <v>1103</v>
      </c>
      <c r="B615" s="1" t="s">
        <v>1104</v>
      </c>
      <c r="C615" s="1" t="str">
        <f aca="false">A615 &amp;" " &amp;"""" &amp;B615 &amp;""""</f>
        <v> CCP.30.d:0 "After a power struggle for almost 3 years, [Root.GetLeader] now rise to the cavant position left by Stalin and assumed the most powerful person in Soviet Union."</v>
      </c>
      <c r="D615" s="1" t="str">
        <f aca="false">IF(ISBLANK(A615),"",C615)</f>
        <v> CCP.30.d:0 "After a power struggle for almost 3 years, [Root.GetLeader] now rise to the cavant position left by Stalin and assumed the most powerful person in Soviet Union."</v>
      </c>
    </row>
    <row r="616" customFormat="false" ht="13.8" hidden="false" customHeight="false" outlineLevel="0" collapsed="false">
      <c r="A616" s="1" t="s">
        <v>1105</v>
      </c>
      <c r="B616" s="1" t="s">
        <v>1106</v>
      </c>
      <c r="C616" s="1" t="str">
        <f aca="false">A616 &amp;" " &amp;"""" &amp;B616 &amp;""""</f>
        <v> CCP.30.a:0 "Hope this is the best outcome"</v>
      </c>
      <c r="D616" s="1" t="str">
        <f aca="false">IF(ISBLANK(A616),"",C616)</f>
        <v> CCP.30.a:0 "Hope this is the best outcome"</v>
      </c>
    </row>
    <row r="617" customFormat="false" ht="13.8" hidden="false" customHeight="false" outlineLevel="0" collapsed="false">
      <c r="A617" s="1" t="s">
        <v>1107</v>
      </c>
      <c r="B617" s="1" t="s">
        <v>1108</v>
      </c>
      <c r="C617" s="1" t="str">
        <f aca="false">A617 &amp;" " &amp;"""" &amp;B617 &amp;""""</f>
        <v> CCP.32.t:0 "Revolution Lost!"</v>
      </c>
      <c r="D617" s="1" t="str">
        <f aca="false">IF(ISBLANK(A617),"",C617)</f>
        <v> CCP.32.t:0 "Revolution Lost!"</v>
      </c>
    </row>
    <row r="618" customFormat="false" ht="13.8" hidden="false" customHeight="false" outlineLevel="0" collapsed="false">
      <c r="A618" s="1" t="s">
        <v>1109</v>
      </c>
      <c r="B618" s="1" t="s">
        <v>1110</v>
      </c>
      <c r="C618" s="1" t="str">
        <f aca="false">A618 &amp;" " &amp;"""" &amp;B618 &amp;""""</f>
        <v> CCP.32.d:0 "The revolution has lost it's support and the communist leadership is forced to admit loss of government support. [CHI.GetName] seeks to integrate our government so that China can unite now that the communist revolution has failed."</v>
      </c>
      <c r="D618" s="1" t="str">
        <f aca="false">IF(ISBLANK(A618),"",C618)</f>
        <v> CCP.32.d:0 "The revolution has lost it's support and the communist leadership is forced to admit loss of government support. [CHI.GetName] seeks to integrate our government so that China can unite now that the communist revolution has failed."</v>
      </c>
    </row>
    <row r="619" customFormat="false" ht="13.8" hidden="false" customHeight="false" outlineLevel="0" collapsed="false">
      <c r="A619" s="1" t="s">
        <v>1111</v>
      </c>
      <c r="B619" s="1" t="s">
        <v>1112</v>
      </c>
      <c r="C619" s="1" t="str">
        <f aca="false">A619 &amp;" " &amp;"""" &amp;B619 &amp;""""</f>
        <v> CCP.32.a:0 "Defeated"</v>
      </c>
      <c r="D619" s="1" t="str">
        <f aca="false">IF(ISBLANK(A619),"",C619)</f>
        <v> CCP.32.a:0 "Defeated"</v>
      </c>
    </row>
    <row r="620" customFormat="false" ht="13.8" hidden="false" customHeight="false" outlineLevel="0" collapsed="false">
      <c r="A620" s="1" t="s">
        <v>1113</v>
      </c>
      <c r="B620" s="1" t="s">
        <v>1114</v>
      </c>
      <c r="C620" s="1" t="str">
        <f aca="false">A620 &amp;" " &amp;"""" &amp;B620 &amp;""""</f>
        <v> CCP.33.t:0 "Struggle Lost!"</v>
      </c>
      <c r="D620" s="1" t="str">
        <f aca="false">IF(ISBLANK(A620),"",C620)</f>
        <v> CCP.33.t:0 "Struggle Lost!"</v>
      </c>
    </row>
    <row r="621" customFormat="false" ht="13.8" hidden="false" customHeight="false" outlineLevel="0" collapsed="false">
      <c r="A621" s="1" t="s">
        <v>1115</v>
      </c>
      <c r="B621" s="1" t="s">
        <v>1116</v>
      </c>
      <c r="C621" s="1" t="str">
        <f aca="false">A621 &amp;" " &amp;"""" &amp;B621 &amp;""""</f>
        <v> CCP.33.d:0 "Our struggle to unite China has lost it's support and the leadership is forced to admit loss of government support. [CCP.GetName] seeks to integrate our government so that China can unite under the communist banner."</v>
      </c>
      <c r="D621" s="1" t="str">
        <f aca="false">IF(ISBLANK(A621),"",C621)</f>
        <v> CCP.33.d:0 "Our struggle to unite China has lost it's support and the leadership is forced to admit loss of government support. [CCP.GetName] seeks to integrate our government so that China can unite under the communist banner."</v>
      </c>
    </row>
    <row r="622" customFormat="false" ht="13.8" hidden="false" customHeight="false" outlineLevel="0" collapsed="false">
      <c r="A622" s="1" t="s">
        <v>1117</v>
      </c>
      <c r="B622" s="1" t="s">
        <v>1112</v>
      </c>
      <c r="C622" s="1" t="str">
        <f aca="false">A622 &amp;" " &amp;"""" &amp;B622 &amp;""""</f>
        <v> CCP.33.a:0 "Defeated"</v>
      </c>
      <c r="D622" s="1" t="str">
        <f aca="false">IF(ISBLANK(A622),"",C622)</f>
        <v> CCP.33.a:0 "Defeated"</v>
      </c>
    </row>
    <row r="623" customFormat="false" ht="13.8" hidden="false" customHeight="false" outlineLevel="0" collapsed="false">
      <c r="A623" s="1" t="s">
        <v>1118</v>
      </c>
      <c r="B623" s="1" t="s">
        <v>1119</v>
      </c>
      <c r="C623" s="1" t="str">
        <f aca="false">A623 &amp;" " &amp;"""" &amp;B623 &amp;""""</f>
        <v> CCP.34.t:0 "[CCP.GetName] Refused Integration"</v>
      </c>
      <c r="D623" s="1" t="str">
        <f aca="false">IF(ISBLANK(A623),"",C623)</f>
        <v> CCP.34.t:0 "[CCP.GetName] Refused Integration"</v>
      </c>
    </row>
    <row r="624" customFormat="false" ht="13.8" hidden="false" customHeight="false" outlineLevel="0" collapsed="false">
      <c r="A624" s="1" t="s">
        <v>1120</v>
      </c>
      <c r="B624" s="1" t="s">
        <v>1121</v>
      </c>
      <c r="C624" s="1" t="str">
        <f aca="false">A624 &amp;" " &amp;"""" &amp;B624 &amp;""""</f>
        <v> CCP.34.d:0 "[CCP.GetLeader] has refused our proposal, stating it is a trap."</v>
      </c>
      <c r="D624" s="1" t="str">
        <f aca="false">IF(ISBLANK(A624),"",C624)</f>
        <v> CCP.34.d:0 "[CCP.GetLeader] has refused our proposal, stating it is a trap."</v>
      </c>
    </row>
    <row r="625" customFormat="false" ht="13.8" hidden="false" customHeight="false" outlineLevel="0" collapsed="false">
      <c r="A625" s="1" t="s">
        <v>1122</v>
      </c>
      <c r="B625" s="1" t="s">
        <v>1123</v>
      </c>
      <c r="C625" s="1" t="str">
        <f aca="false">A625 &amp;" " &amp;"""" &amp;B625 &amp;""""</f>
        <v> CCP.34.a:0 "Ignorant vermin!"</v>
      </c>
      <c r="D625" s="1" t="str">
        <f aca="false">IF(ISBLANK(A625),"",C625)</f>
        <v> CCP.34.a:0 "Ignorant vermin!"</v>
      </c>
    </row>
    <row r="626" customFormat="false" ht="13.8" hidden="false" customHeight="false" outlineLevel="0" collapsed="false">
      <c r="A626" s="1" t="s">
        <v>1124</v>
      </c>
      <c r="B626" s="1" t="s">
        <v>1125</v>
      </c>
      <c r="C626" s="1" t="str">
        <f aca="false">A626 &amp;" " &amp;"""" &amp;B626 &amp;""""</f>
        <v> CCP_no_generals_transfer:0 "§RThe current generals will not tolerate the communist, and will leave our military.§!"</v>
      </c>
      <c r="D626" s="1" t="str">
        <f aca="false">IF(ISBLANK(A626),"",C626)</f>
        <v> CCP_no_generals_transfer:0 "§RThe current generals will not tolerate the communist, and will leave our military.§!"</v>
      </c>
    </row>
    <row r="627" customFormat="false" ht="13.8" hidden="false" customHeight="false" outlineLevel="0" collapsed="false">
      <c r="A627" s="1" t="s">
        <v>1126</v>
      </c>
      <c r="B627" s="1" t="s">
        <v>1127</v>
      </c>
      <c r="C627" s="1" t="str">
        <f aca="false">A627 &amp;" " &amp;"""" &amp;B627 &amp;""""</f>
        <v> CCP.36.t:0 "[CCP.GetName] Planning On Invading [SIK.GetName]"</v>
      </c>
      <c r="D627" s="1" t="str">
        <f aca="false">IF(ISBLANK(A627),"",C627)</f>
        <v> CCP.36.t:0 "[CCP.GetName] Planning On Invading [SIK.GetName]"</v>
      </c>
    </row>
    <row r="628" customFormat="false" ht="13.8" hidden="false" customHeight="false" outlineLevel="0" collapsed="false">
      <c r="A628" s="1" t="s">
        <v>1128</v>
      </c>
      <c r="B628" s="1" t="s">
        <v>1129</v>
      </c>
      <c r="C628" s="1" t="str">
        <f aca="false">A628 &amp;" " &amp;"""" &amp;B628 &amp;""""</f>
        <v> CCP.36.d:0 "Our informat in [CCP.GetName] has verified that they are planning on taking [SIK.GetName] by force."</v>
      </c>
      <c r="D628" s="1" t="str">
        <f aca="false">IF(ISBLANK(A628),"",C628)</f>
        <v> CCP.36.d:0 "Our informat in [CCP.GetName] has verified that they are planning on taking [SIK.GetName] by force."</v>
      </c>
    </row>
    <row r="629" customFormat="false" ht="13.8" hidden="false" customHeight="false" outlineLevel="0" collapsed="false">
      <c r="A629" s="1" t="s">
        <v>1130</v>
      </c>
      <c r="B629" s="1" t="s">
        <v>1131</v>
      </c>
      <c r="C629" s="1" t="str">
        <f aca="false">A629 &amp;" " &amp;"""" &amp;B629 &amp;""""</f>
        <v> CCP.36.a:0 "Demand [SIK.GetLeader] to cooperate to avoid bloodshed."</v>
      </c>
      <c r="D629" s="1" t="str">
        <f aca="false">IF(ISBLANK(A629),"",C629)</f>
        <v> CCP.36.a:0 "Demand [SIK.GetLeader] to cooperate to avoid bloodshed."</v>
      </c>
    </row>
    <row r="630" customFormat="false" ht="13.8" hidden="false" customHeight="false" outlineLevel="0" collapsed="false">
      <c r="A630" s="1" t="s">
        <v>1132</v>
      </c>
      <c r="B630" s="1" t="s">
        <v>1133</v>
      </c>
      <c r="C630" s="1" t="str">
        <f aca="false">A630 &amp;" " &amp;"""" &amp;B630 &amp;""""</f>
        <v> CCP.36.b:0 "Demand [CCP.GetLeader] to abandon this idea."</v>
      </c>
      <c r="D630" s="1" t="str">
        <f aca="false">IF(ISBLANK(A630),"",C630)</f>
        <v> CCP.36.b:0 "Demand [CCP.GetLeader] to abandon this idea."</v>
      </c>
    </row>
    <row r="631" customFormat="false" ht="13.8" hidden="false" customHeight="false" outlineLevel="0" collapsed="false">
      <c r="A631" s="1" t="s">
        <v>1134</v>
      </c>
      <c r="B631" s="1" t="s">
        <v>1135</v>
      </c>
      <c r="C631" s="1" t="str">
        <f aca="false">A631 &amp;" " &amp;"""" &amp;B631 &amp;""""</f>
        <v> CCP.36.c:0 "Interesting..."</v>
      </c>
      <c r="D631" s="1" t="str">
        <f aca="false">IF(ISBLANK(A631),"",C631)</f>
        <v> CCP.36.c:0 "Interesting..."</v>
      </c>
    </row>
    <row r="632" customFormat="false" ht="13.8" hidden="false" customHeight="false" outlineLevel="0" collapsed="false">
      <c r="A632" s="1" t="s">
        <v>1136</v>
      </c>
      <c r="B632" s="1" t="s">
        <v>1137</v>
      </c>
      <c r="C632" s="1" t="str">
        <f aca="false">A632 &amp;" " &amp;"""" &amp;B632 &amp;""""</f>
        <v> CCP.37.t:0 "Herald From [SOV.GetName]"</v>
      </c>
      <c r="D632" s="1" t="str">
        <f aca="false">IF(ISBLANK(A632),"",C632)</f>
        <v> CCP.37.t:0 "Herald From [SOV.GetName]"</v>
      </c>
    </row>
    <row r="633" customFormat="false" ht="13.8" hidden="false" customHeight="false" outlineLevel="0" collapsed="false">
      <c r="A633" s="1" t="s">
        <v>1138</v>
      </c>
      <c r="B633" s="1" t="s">
        <v>1139</v>
      </c>
      <c r="C633" s="1" t="str">
        <f aca="false">A633 &amp;" " &amp;"""" &amp;B633 &amp;""""</f>
        <v> CCP.37.d:0 "[SOV.GetLeader] has demanded that we submit to [CCP.GetName] peacefully, to avoid more blood being spilt."</v>
      </c>
      <c r="D633" s="1" t="str">
        <f aca="false">IF(ISBLANK(A633),"",C633)</f>
        <v> CCP.37.d:0 "[SOV.GetLeader] has demanded that we submit to [CCP.GetName] peacefully, to avoid more blood being spilt."</v>
      </c>
    </row>
    <row r="634" customFormat="false" ht="13.8" hidden="false" customHeight="false" outlineLevel="0" collapsed="false">
      <c r="A634" s="1" t="s">
        <v>1140</v>
      </c>
      <c r="B634" s="1" t="s">
        <v>1141</v>
      </c>
      <c r="C634" s="1" t="str">
        <f aca="false">A634 &amp;" " &amp;"""" &amp;B634 &amp;""""</f>
        <v> CCP.37.a:0 "They are right, this is for the greater good of our people."</v>
      </c>
      <c r="D634" s="1" t="str">
        <f aca="false">IF(ISBLANK(A634),"",C634)</f>
        <v> CCP.37.a:0 "They are right, this is for the greater good of our people."</v>
      </c>
    </row>
    <row r="635" customFormat="false" ht="13.8" hidden="false" customHeight="false" outlineLevel="0" collapsed="false">
      <c r="A635" s="1" t="s">
        <v>1142</v>
      </c>
      <c r="B635" s="1" t="s">
        <v>1143</v>
      </c>
      <c r="C635" s="1" t="str">
        <f aca="false">A635 &amp;" " &amp;"""" &amp;B635 &amp;""""</f>
        <v> CCP.37.b:0 "Such nonsense! We won't give in without a fight!"</v>
      </c>
      <c r="D635" s="1" t="str">
        <f aca="false">IF(ISBLANK(A635),"",C635)</f>
        <v> CCP.37.b:0 "Such nonsense! We won't give in without a fight!"</v>
      </c>
    </row>
    <row r="636" customFormat="false" ht="13.8" hidden="false" customHeight="false" outlineLevel="0" collapsed="false">
      <c r="A636" s="1" t="s">
        <v>1144</v>
      </c>
      <c r="B636" s="1" t="s">
        <v>1145</v>
      </c>
      <c r="C636" s="1" t="str">
        <f aca="false">A636 &amp;" " &amp;"""" &amp;B636 &amp;""""</f>
        <v> CCP.38.d:0 "[SOV.GetLeader] has demanded that we scrapped our plan to invade [SIK.GetName]."</v>
      </c>
      <c r="D636" s="1" t="str">
        <f aca="false">IF(ISBLANK(A636),"",C636)</f>
        <v> CCP.38.d:0 "[SOV.GetLeader] has demanded that we scrapped our plan to invade [SIK.GetName]."</v>
      </c>
    </row>
    <row r="637" customFormat="false" ht="13.8" hidden="false" customHeight="false" outlineLevel="0" collapsed="false">
      <c r="A637" s="1" t="s">
        <v>1146</v>
      </c>
      <c r="B637" s="1" t="s">
        <v>1147</v>
      </c>
      <c r="C637" s="1" t="str">
        <f aca="false">A637 &amp;" " &amp;"""" &amp;B637 &amp;""""</f>
        <v> CCP.38.a:0 "[SOV.GetLeader]'s words aren't the wisest, [CCP.GetLeader]'s are!"</v>
      </c>
      <c r="D637" s="1" t="str">
        <f aca="false">IF(ISBLANK(A637),"",C637)</f>
        <v> CCP.38.a:0 "[SOV.GetLeader]'s words aren't the wisest, [CCP.GetLeader]'s are!"</v>
      </c>
    </row>
    <row r="638" customFormat="false" ht="13.8" hidden="false" customHeight="false" outlineLevel="0" collapsed="false">
      <c r="A638" s="1" t="s">
        <v>1148</v>
      </c>
      <c r="B638" s="1" t="s">
        <v>1149</v>
      </c>
      <c r="C638" s="1" t="str">
        <f aca="false">A638 &amp;" " &amp;"""" &amp;B638 &amp;""""</f>
        <v> CCP.38.b:0 "Don't draw unwanted attention."</v>
      </c>
      <c r="D638" s="1" t="str">
        <f aca="false">IF(ISBLANK(A638),"",C638)</f>
        <v> CCP.38.b:0 "Don't draw unwanted attention."</v>
      </c>
    </row>
    <row r="639" customFormat="false" ht="13.8" hidden="false" customHeight="false" outlineLevel="0" collapsed="false">
      <c r="A639" s="1" t="s">
        <v>1150</v>
      </c>
      <c r="B639" s="1" t="s">
        <v>1151</v>
      </c>
      <c r="C639" s="1" t="str">
        <f aca="false">A639 &amp;" " &amp;"""" &amp;B639 &amp;""""</f>
        <v> CCP.39.t:0 "[SOV.GetName] Intervention"</v>
      </c>
      <c r="D639" s="1" t="str">
        <f aca="false">IF(ISBLANK(A639),"",C639)</f>
        <v> CCP.39.t:0 "[SOV.GetName] Intervention"</v>
      </c>
    </row>
    <row r="640" customFormat="false" ht="13.8" hidden="false" customHeight="false" outlineLevel="0" collapsed="false">
      <c r="A640" s="1" t="s">
        <v>1152</v>
      </c>
      <c r="B640" s="1" t="s">
        <v>1153</v>
      </c>
      <c r="C640" s="1" t="str">
        <f aca="false">A640 &amp;" " &amp;"""" &amp;B640 &amp;""""</f>
        <v> CCP.39.d:0 "With [SOV.GetName]'s intervention, [SIK.GetName] submitted to us peacefully."</v>
      </c>
      <c r="D640" s="1" t="str">
        <f aca="false">IF(ISBLANK(A640),"",C640)</f>
        <v> CCP.39.d:0 "With [SOV.GetName]'s intervention, [SIK.GetName] submitted to us peacefully."</v>
      </c>
    </row>
    <row r="641" customFormat="false" ht="13.8" hidden="false" customHeight="false" outlineLevel="0" collapsed="false">
      <c r="A641" s="1" t="s">
        <v>1154</v>
      </c>
      <c r="B641" s="1" t="s">
        <v>1155</v>
      </c>
      <c r="C641" s="1" t="str">
        <f aca="false">A641 &amp;" " &amp;"""" &amp;B641 &amp;""""</f>
        <v> CCP.39.a:0 "One way or another, our goal is accomplished."</v>
      </c>
      <c r="D641" s="1" t="str">
        <f aca="false">IF(ISBLANK(A641),"",C641)</f>
        <v> CCP.39.a:0 "One way or another, our goal is accomplished."</v>
      </c>
    </row>
    <row r="642" customFormat="false" ht="13.8" hidden="false" customHeight="false" outlineLevel="0" collapsed="false">
      <c r="A642" s="1" t="s">
        <v>1156</v>
      </c>
      <c r="B642" s="1" t="s">
        <v>1157</v>
      </c>
      <c r="C642" s="1" t="str">
        <f aca="false">A642 &amp;" " &amp;"""" &amp;B642 &amp;""""</f>
        <v> CCP.40.t:0 "[SIK.GetName] Defiant"</v>
      </c>
      <c r="D642" s="1" t="str">
        <f aca="false">IF(ISBLANK(A642),"",C642)</f>
        <v> CCP.40.t:0 "[SIK.GetName] Defiant"</v>
      </c>
    </row>
    <row r="643" customFormat="false" ht="13.8" hidden="false" customHeight="false" outlineLevel="0" collapsed="false">
      <c r="A643" s="1" t="s">
        <v>1158</v>
      </c>
      <c r="B643" s="1" t="s">
        <v>1159</v>
      </c>
      <c r="C643" s="1" t="str">
        <f aca="false">A643 &amp;" " &amp;"""" &amp;B643 &amp;""""</f>
        <v> CCP.40.d:0 "[SIK.GetLeader] has refuse to submit peacefully to [CCP.GetName]!"</v>
      </c>
      <c r="D643" s="1" t="str">
        <f aca="false">IF(ISBLANK(A643),"",C643)</f>
        <v> CCP.40.d:0 "[SIK.GetLeader] has refuse to submit peacefully to [CCP.GetName]!"</v>
      </c>
    </row>
    <row r="644" customFormat="false" ht="13.8" hidden="false" customHeight="false" outlineLevel="0" collapsed="false">
      <c r="A644" s="1" t="s">
        <v>1160</v>
      </c>
      <c r="B644" s="1" t="s">
        <v>1161</v>
      </c>
      <c r="C644" s="1" t="str">
        <f aca="false">A644 &amp;" " &amp;"""" &amp;B644 &amp;""""</f>
        <v> CCP.40.a:0 "How dare they don't follow our orders!"</v>
      </c>
      <c r="D644" s="1" t="str">
        <f aca="false">IF(ISBLANK(A644),"",C644)</f>
        <v> CCP.40.a:0 "How dare they don't follow our orders!"</v>
      </c>
    </row>
    <row r="645" customFormat="false" ht="13.8" hidden="false" customHeight="false" outlineLevel="0" collapsed="false">
      <c r="A645" s="1" t="s">
        <v>1162</v>
      </c>
      <c r="B645" s="1" t="s">
        <v>1163</v>
      </c>
      <c r="C645" s="1" t="str">
        <f aca="false">A645 &amp;" " &amp;"""" &amp;B645 &amp;""""</f>
        <v> CCP.41.t:0 "[CCP.GetName] Defiant"</v>
      </c>
      <c r="D645" s="1" t="str">
        <f aca="false">IF(ISBLANK(A645),"",C645)</f>
        <v> CCP.41.t:0 "[CCP.GetName] Defiant"</v>
      </c>
    </row>
    <row r="646" customFormat="false" ht="13.8" hidden="false" customHeight="false" outlineLevel="0" collapsed="false">
      <c r="A646" s="1" t="s">
        <v>1164</v>
      </c>
      <c r="B646" s="1" t="s">
        <v>1165</v>
      </c>
      <c r="C646" s="1" t="str">
        <f aca="false">A646 &amp;" " &amp;"""" &amp;B646 &amp;""""</f>
        <v> CCP.41.d:0 "[CCP.GetLeader] has refuse to abandon their plan on invading [SIK.GetName]!"</v>
      </c>
      <c r="D646" s="1" t="str">
        <f aca="false">IF(ISBLANK(A646),"",C646)</f>
        <v> CCP.41.d:0 "[CCP.GetLeader] has refuse to abandon their plan on invading [SIK.GetName]!"</v>
      </c>
    </row>
    <row r="647" customFormat="false" ht="13.8" hidden="false" customHeight="false" outlineLevel="0" collapsed="false">
      <c r="A647" s="1" t="s">
        <v>1166</v>
      </c>
      <c r="B647" s="1" t="s">
        <v>1167</v>
      </c>
      <c r="C647" s="1" t="str">
        <f aca="false">A647 &amp;" " &amp;"""" &amp;B647 &amp;""""</f>
        <v> CCP.42.t:0 "[CCP.GetLeader] Obeyed Our Order"</v>
      </c>
      <c r="D647" s="1" t="str">
        <f aca="false">IF(ISBLANK(A647),"",C647)</f>
        <v> CCP.42.t:0 "[CCP.GetLeader] Obeyed Our Order"</v>
      </c>
    </row>
    <row r="648" customFormat="false" ht="13.8" hidden="false" customHeight="false" outlineLevel="0" collapsed="false">
      <c r="A648" s="1" t="s">
        <v>1168</v>
      </c>
      <c r="B648" s="1" t="s">
        <v>1169</v>
      </c>
      <c r="C648" s="1" t="str">
        <f aca="false">A648 &amp;" " &amp;"""" &amp;B648 &amp;""""</f>
        <v> CCP.42.d:0 "[SIK.GetLeader] has abandon their plan on invading [SIK.GetName]!"</v>
      </c>
      <c r="D648" s="1" t="str">
        <f aca="false">IF(ISBLANK(A648),"",C648)</f>
        <v> CCP.42.d:0 "[SIK.GetLeader] has abandon their plan on invading [SIK.GetName]!"</v>
      </c>
    </row>
    <row r="649" customFormat="false" ht="13.8" hidden="false" customHeight="false" outlineLevel="0" collapsed="false">
      <c r="A649" s="1" t="s">
        <v>1170</v>
      </c>
      <c r="B649" s="1" t="s">
        <v>1171</v>
      </c>
      <c r="C649" s="1" t="str">
        <f aca="false">A649 &amp;" " &amp;"""" &amp;B649 &amp;""""</f>
        <v> CCP.42.a:0 "At least they still know their place."</v>
      </c>
      <c r="D649" s="1" t="str">
        <f aca="false">IF(ISBLANK(A649),"",C649)</f>
        <v> CCP.42.a:0 "At least they still know their place."</v>
      </c>
    </row>
    <row r="650" customFormat="false" ht="13.8" hidden="false" customHeight="false" outlineLevel="0" collapsed="false">
      <c r="A650" s="1" t="s">
        <v>1172</v>
      </c>
      <c r="B650" s="1" t="s">
        <v>1173</v>
      </c>
      <c r="C650" s="1" t="str">
        <f aca="false">A650 &amp;" " &amp;"""" &amp;B650 &amp;""""</f>
        <v> CCP.43.t:0 "[SOV.GetNameADJ] Reinforcements"</v>
      </c>
      <c r="D650" s="1" t="str">
        <f aca="false">IF(ISBLANK(A650),"",C650)</f>
        <v> CCP.43.t:0 "[SOV.GetNameADJ] Reinforcements"</v>
      </c>
    </row>
    <row r="651" customFormat="false" ht="13.8" hidden="false" customHeight="false" outlineLevel="0" collapsed="false">
      <c r="A651" s="1" t="s">
        <v>1174</v>
      </c>
      <c r="B651" s="1" t="s">
        <v>1175</v>
      </c>
      <c r="C651" s="1" t="str">
        <f aca="false">A651 &amp;" " &amp;"""" &amp;B651 &amp;""""</f>
        <v> CCP.43.d:0 "Regarding [SIK.GetName]'s resilient towards submission, [SOV.GetName] has sent reinforcements to help us."</v>
      </c>
      <c r="D651" s="1" t="str">
        <f aca="false">IF(ISBLANK(A651),"",C651)</f>
        <v> CCP.43.d:0 "Regarding [SIK.GetName]'s resilient towards submission, [SOV.GetName] has sent reinforcements to help us."</v>
      </c>
    </row>
    <row r="652" customFormat="false" ht="13.8" hidden="false" customHeight="false" outlineLevel="0" collapsed="false">
      <c r="A652" s="1" t="s">
        <v>1176</v>
      </c>
      <c r="B652" s="1" t="s">
        <v>1177</v>
      </c>
      <c r="C652" s="1" t="str">
        <f aca="false">A652 &amp;" " &amp;"""" &amp;B652 &amp;""""</f>
        <v> CCP_sov_reinforcements:0 "Receive 8 divisions from [SOV.GetName]"</v>
      </c>
      <c r="D652" s="1" t="str">
        <f aca="false">IF(ISBLANK(A652),"",C652)</f>
        <v> CCP_sov_reinforcements:0 "Receive 8 divisions from [SOV.GetName]"</v>
      </c>
    </row>
    <row r="653" customFormat="false" ht="13.8" hidden="false" customHeight="false" outlineLevel="0" collapsed="false">
      <c r="A653" s="1" t="s">
        <v>1178</v>
      </c>
      <c r="B653" s="1" t="s">
        <v>1179</v>
      </c>
      <c r="C653" s="1" t="str">
        <f aca="false">A653 &amp;" " &amp;"""" &amp;B653 &amp;""""</f>
        <v> CCP.43.a:0 "These forces will be vital to our effort!"</v>
      </c>
      <c r="D653" s="1" t="str">
        <f aca="false">IF(ISBLANK(A653),"",C653)</f>
        <v> CCP.43.a:0 "These forces will be vital to our effort!"</v>
      </c>
    </row>
    <row r="654" customFormat="false" ht="13.8" hidden="false" customHeight="false" outlineLevel="0" collapsed="false">
      <c r="A654" s="1" t="s">
        <v>1180</v>
      </c>
      <c r="B654" s="1" t="s">
        <v>1181</v>
      </c>
      <c r="C654" s="1" t="str">
        <f aca="false">A654 &amp;" " &amp;"""" &amp;B654 &amp;""""</f>
        <v> CCP.44.d:0 "Regarding [CCP.GetName]'s warmongering, [SOV.GetName] has sent reinforcements to help us."</v>
      </c>
      <c r="D654" s="1" t="str">
        <f aca="false">IF(ISBLANK(A654),"",C654)</f>
        <v> CCP.44.d:0 "Regarding [CCP.GetName]'s warmongering, [SOV.GetName] has sent reinforcements to help us."</v>
      </c>
    </row>
    <row r="655" customFormat="false" ht="13.8" hidden="false" customHeight="false" outlineLevel="0" collapsed="false">
      <c r="A655" s="1" t="s">
        <v>1182</v>
      </c>
      <c r="B655" s="1" t="s">
        <v>1183</v>
      </c>
      <c r="C655" s="1" t="str">
        <f aca="false">A655 &amp;" " &amp;"""" &amp;B655 &amp;""""</f>
        <v> CCP.46.t:0 "Assassination Of Mao Zedong"</v>
      </c>
      <c r="D655" s="1" t="str">
        <f aca="false">IF(ISBLANK(A655),"",C655)</f>
        <v> CCP.46.t:0 "Assassination Of Mao Zedong"</v>
      </c>
    </row>
    <row r="656" customFormat="false" ht="13.8" hidden="false" customHeight="false" outlineLevel="0" collapsed="false">
      <c r="A656" s="1" t="s">
        <v>1184</v>
      </c>
      <c r="B656" s="1" t="s">
        <v>1185</v>
      </c>
      <c r="C656" s="1" t="str">
        <f aca="false">A656 &amp;" " &amp;"""" &amp;B656 &amp;""""</f>
        <v> CCP.46.d:0 "Our Great Chairman, Mao Zedong, has been killed in a knavish assassination attempt today. His hand-picked successor to the position, Lin Biao, has decided to end the Cultural Revolution once and for all. All opposition has been dealt with swiftly and our nation is recovering from the damage done in the disaster, at least on some extent.\n\nAlthough some conspiracies state that Lin stages the assassination for him to take the position, no evidence can proof it to be the truth."</v>
      </c>
      <c r="D656" s="1" t="str">
        <f aca="false">IF(ISBLANK(A656),"",C656)</f>
        <v> CCP.46.d:0 "Our Great Chairman, Mao Zedong, has been killed in a knavish assassination attempt today. His hand-picked successor to the position, Lin Biao, has decided to end the Cultural Revolution once and for all. All opposition has been dealt with swiftly and our nation is recovering from the damage done in the disaster, at least on some extent.\n\nAlthough some conspiracies state that Lin stages the assassination for him to take the position, no evidence can proof it to be the truth."</v>
      </c>
    </row>
    <row r="657" customFormat="false" ht="13.8" hidden="false" customHeight="false" outlineLevel="0" collapsed="false">
      <c r="A657" s="1" t="s">
        <v>1186</v>
      </c>
      <c r="B657" s="1" t="s">
        <v>1187</v>
      </c>
      <c r="C657" s="1" t="str">
        <f aca="false">A657 &amp;" " &amp;"""" &amp;B657 &amp;""""</f>
        <v> CCP.46.a:0 "A devastating loss."</v>
      </c>
      <c r="D657" s="1" t="str">
        <f aca="false">IF(ISBLANK(A657),"",C657)</f>
        <v> CCP.46.a:0 "A devastating loss."</v>
      </c>
    </row>
    <row r="658" customFormat="false" ht="13.8" hidden="false" customHeight="false" outlineLevel="0" collapsed="false">
      <c r="A658" s="1" t="s">
        <v>1188</v>
      </c>
      <c r="B658" s="1" t="s">
        <v>1189</v>
      </c>
      <c r="C658" s="1" t="str">
        <f aca="false">A658 &amp;" " &amp;"""" &amp;B658 &amp;""""</f>
        <v> CCP.47.t:0 "Mao Zedong Survive Assassination"</v>
      </c>
      <c r="D658" s="1" t="str">
        <f aca="false">IF(ISBLANK(A658),"",C658)</f>
        <v> CCP.47.t:0 "Mao Zedong Survive Assassination"</v>
      </c>
    </row>
    <row r="659" customFormat="false" ht="13.8" hidden="false" customHeight="false" outlineLevel="0" collapsed="false">
      <c r="A659" s="1" t="s">
        <v>1190</v>
      </c>
      <c r="B659" s="1" t="s">
        <v>1191</v>
      </c>
      <c r="C659" s="1" t="str">
        <f aca="false">A659 &amp;" " &amp;"""" &amp;B659 &amp;""""</f>
        <v> CCP.47.d:0 "Our Great Chairman, Mao Zedong, has survived a knavish assassination attempt today. The assassin was spotted before he can do any harm to our beloved Great Chairman. However the assassin seems to be extremely loyal to his master as he did not say a word during interrogation.\n\nWild rumours suggested that Lin Biao, the hand-picked successor to Mao's position, staged this assassination attempt. While there are no evidence to proof it to be the truth, some Red Guards are starting to critise Lin Biao for such 'treason'."</v>
      </c>
      <c r="D659" s="1" t="str">
        <f aca="false">IF(ISBLANK(A659),"",C659)</f>
        <v> CCP.47.d:0 "Our Great Chairman, Mao Zedong, has survived a knavish assassination attempt today. The assassin was spotted before he can do any harm to our beloved Great Chairman. However the assassin seems to be extremely loyal to his master as he did not say a word during interrogation.\n\nWild rumours suggested that Lin Biao, the hand-picked successor to Mao's position, staged this assassination attempt. While there are no evidence to proof it to be the truth, some Red Guards are starting to critise Lin Biao for such 'treason'."</v>
      </c>
    </row>
    <row r="660" customFormat="false" ht="13.8" hidden="false" customHeight="false" outlineLevel="0" collapsed="false">
      <c r="A660" s="1" t="s">
        <v>1192</v>
      </c>
      <c r="B660" s="1" t="s">
        <v>1193</v>
      </c>
      <c r="C660" s="1" t="str">
        <f aca="false">A660 &amp;" " &amp;"""" &amp;B660 &amp;""""</f>
        <v> CCP.47.a:0 "Long live our Great Chiarman Mao Zedong!"</v>
      </c>
      <c r="D660" s="1" t="str">
        <f aca="false">IF(ISBLANK(A660),"",C660)</f>
        <v> CCP.47.a:0 "Long live our Great Chiarman Mao Zedong!"</v>
      </c>
    </row>
    <row r="661" customFormat="false" ht="13.8" hidden="false" customHeight="false" outlineLevel="0" collapsed="false">
      <c r="A661" s="1" t="s">
        <v>1194</v>
      </c>
      <c r="C661" s="1" t="str">
        <f aca="false">A661 &amp;" " &amp;"""" &amp;B661 &amp;""""</f>
        <v> ## 15/11/2016 ## ""</v>
      </c>
      <c r="D661" s="1" t="str">
        <f aca="false">IF(ISBLANK(A661),"",C661)</f>
        <v> ## 15/11/2016 ## ""</v>
      </c>
    </row>
    <row r="662" customFormat="false" ht="13.8" hidden="false" customHeight="false" outlineLevel="0" collapsed="false">
      <c r="A662" s="1" t="s">
        <v>1195</v>
      </c>
      <c r="B662" s="1" t="s">
        <v>1196</v>
      </c>
      <c r="C662" s="1" t="str">
        <f aca="false">A662 &amp;" " &amp;"""" &amp;B662 &amp;""""</f>
        <v> CCP.48.t:0 "Assistance From Soviet"</v>
      </c>
      <c r="D662" s="1" t="str">
        <f aca="false">IF(ISBLANK(A662),"",C662)</f>
        <v> CCP.48.t:0 "Assistance From Soviet"</v>
      </c>
    </row>
    <row r="663" customFormat="false" ht="13.8" hidden="false" customHeight="false" outlineLevel="0" collapsed="false">
      <c r="A663" s="1" t="s">
        <v>1197</v>
      </c>
      <c r="B663" s="1" t="s">
        <v>1198</v>
      </c>
      <c r="C663" s="1" t="str">
        <f aca="false">A663 &amp;" " &amp;"""" &amp;B663 &amp;""""</f>
        <v> CCP.48.d:0 "Soviet Union has sent assistance to help our war against the Japanese."</v>
      </c>
      <c r="D663" s="1" t="str">
        <f aca="false">IF(ISBLANK(A663),"",C663)</f>
        <v> CCP.48.d:0 "Soviet Union has sent assistance to help our war against the Japanese."</v>
      </c>
    </row>
    <row r="664" customFormat="false" ht="13.8" hidden="false" customHeight="false" outlineLevel="0" collapsed="false">
      <c r="A664" s="1" t="s">
        <v>1199</v>
      </c>
      <c r="B664" s="1" t="s">
        <v>1200</v>
      </c>
      <c r="C664" s="1" t="str">
        <f aca="false">A664 &amp;" " &amp;"""" &amp;B664 &amp;""""</f>
        <v> CCP.48.a:0 "This will be vital to our war effort."</v>
      </c>
      <c r="D664" s="1" t="str">
        <f aca="false">IF(ISBLANK(A664),"",C664)</f>
        <v> CCP.48.a:0 "This will be vital to our war effort."</v>
      </c>
    </row>
    <row r="665" customFormat="false" ht="13.8" hidden="false" customHeight="false" outlineLevel="0" collapsed="false">
      <c r="A665" s="1" t="s">
        <v>1201</v>
      </c>
      <c r="B665" s="1" t="s">
        <v>1202</v>
      </c>
      <c r="C665" s="1" t="str">
        <f aca="false">A665 &amp;" " &amp;"""" &amp;B665 &amp;""""</f>
        <v> CCP.49.t:0 "Our Partisans Rise Up"</v>
      </c>
      <c r="D665" s="1" t="str">
        <f aca="false">IF(ISBLANK(A665),"",C665)</f>
        <v> CCP.49.t:0 "Our Partisans Rise Up"</v>
      </c>
    </row>
    <row r="666" customFormat="false" ht="13.8" hidden="false" customHeight="false" outlineLevel="0" collapsed="false">
      <c r="A666" s="1" t="s">
        <v>1203</v>
      </c>
      <c r="B666" s="1" t="s">
        <v>1204</v>
      </c>
      <c r="C666" s="1" t="str">
        <f aca="false">A666 &amp;" " &amp;"""" &amp;B666 &amp;""""</f>
        <v> CCP.49.d:0 "Our partisans in Manchuria has risen up and help us gain control of the area."</v>
      </c>
      <c r="D666" s="1" t="str">
        <f aca="false">IF(ISBLANK(A666),"",C666)</f>
        <v> CCP.49.d:0 "Our partisans in Manchuria has risen up and help us gain control of the area."</v>
      </c>
    </row>
    <row r="667" customFormat="false" ht="13.8" hidden="false" customHeight="false" outlineLevel="0" collapsed="false">
      <c r="A667" s="1" t="s">
        <v>1205</v>
      </c>
      <c r="B667" s="1" t="s">
        <v>1206</v>
      </c>
      <c r="C667" s="1" t="str">
        <f aca="false">A667 &amp;" " &amp;"""" &amp;B667 &amp;""""</f>
        <v> CCP.49.a:0 "Splendid!"</v>
      </c>
      <c r="D667" s="1" t="str">
        <f aca="false">IF(ISBLANK(A667),"",C667)</f>
        <v> CCP.49.a:0 "Splendid!"</v>
      </c>
    </row>
    <row r="668" customFormat="false" ht="13.8" hidden="false" customHeight="false" outlineLevel="0" collapsed="false">
      <c r="A668" s="1" t="s">
        <v>1207</v>
      </c>
      <c r="B668" s="1" t="s">
        <v>1208</v>
      </c>
      <c r="C668" s="1" t="str">
        <f aca="false">A668 &amp;" " &amp;"""" &amp;B668 &amp;""""</f>
        <v> CCP_dongbei_partisans_tt:0 "Become controller of all states owned by [CHI.GetName] in Manchuria."</v>
      </c>
      <c r="D668" s="1" t="str">
        <f aca="false">IF(ISBLANK(A668),"",C668)</f>
        <v> CCP_dongbei_partisans_tt:0 "Become controller of all states owned by [CHI.GetName] in Manchuria."</v>
      </c>
    </row>
    <row r="669" customFormat="false" ht="13.8" hidden="false" customHeight="false" outlineLevel="0" collapsed="false">
      <c r="A669" s="1" t="s">
        <v>1209</v>
      </c>
      <c r="B669" s="1" t="s">
        <v>1210</v>
      </c>
      <c r="C669" s="1" t="str">
        <f aca="false">A669 &amp;" " &amp;"""" &amp;B669 &amp;""""</f>
        <v> CCP.50.t:0 "Defectors From NRA"</v>
      </c>
      <c r="D669" s="1" t="str">
        <f aca="false">IF(ISBLANK(A669),"",C669)</f>
        <v> CCP.50.t:0 "Defectors From NRA"</v>
      </c>
    </row>
    <row r="670" customFormat="false" ht="13.8" hidden="false" customHeight="false" outlineLevel="0" collapsed="false">
      <c r="A670" s="1" t="s">
        <v>1211</v>
      </c>
      <c r="B670" s="1" t="s">
        <v>1212</v>
      </c>
      <c r="C670" s="1" t="str">
        <f aca="false">A670 &amp;" " &amp;"""" &amp;B670 &amp;""""</f>
        <v> CCP.50.d:0 "Some soldiers from the NRA have decided to defect to our side."</v>
      </c>
      <c r="D670" s="1" t="str">
        <f aca="false">IF(ISBLANK(A670),"",C670)</f>
        <v> CCP.50.d:0 "Some soldiers from the NRA have decided to defect to our side."</v>
      </c>
    </row>
    <row r="671" customFormat="false" ht="13.8" hidden="false" customHeight="false" outlineLevel="0" collapsed="false">
      <c r="A671" s="1" t="s">
        <v>1213</v>
      </c>
      <c r="B671" s="1" t="s">
        <v>1214</v>
      </c>
      <c r="C671" s="1" t="str">
        <f aca="false">A671 &amp;" " &amp;"""" &amp;B671 &amp;""""</f>
        <v> CCP.50.a:0 "[CHI.GetLeader]'s poor decision causes his failure."</v>
      </c>
      <c r="D671" s="1" t="str">
        <f aca="false">IF(ISBLANK(A671),"",C671)</f>
        <v> CCP.50.a:0 "[CHI.GetLeader]'s poor decision causes his failure."</v>
      </c>
    </row>
    <row r="672" customFormat="false" ht="13.8" hidden="false" customHeight="false" outlineLevel="0" collapsed="false">
      <c r="A672" s="1" t="s">
        <v>766</v>
      </c>
      <c r="C672" s="1" t="str">
        <f aca="false">A672 &amp;" " &amp;"""" &amp;B672 &amp;""""</f>
        <v> ## 17/11/2016 ## ""</v>
      </c>
      <c r="D672" s="1" t="str">
        <f aca="false">IF(ISBLANK(A672),"",C672)</f>
        <v> ## 17/11/2016 ## ""</v>
      </c>
    </row>
    <row r="673" customFormat="false" ht="13.8" hidden="false" customHeight="false" outlineLevel="0" collapsed="false">
      <c r="A673" s="1" t="s">
        <v>1215</v>
      </c>
      <c r="B673" s="1" t="s">
        <v>768</v>
      </c>
      <c r="C673" s="1" t="str">
        <f aca="false">A673 &amp;" " &amp;"""" &amp;B673 &amp;""""</f>
        <v> CCP.51.t:0 "Inspiring Victory"</v>
      </c>
      <c r="D673" s="1" t="str">
        <f aca="false">IF(ISBLANK(A673),"",C673)</f>
        <v> CCP.51.t:0 "Inspiring Victory"</v>
      </c>
    </row>
    <row r="674" customFormat="false" ht="13.8" hidden="false" customHeight="false" outlineLevel="0" collapsed="false">
      <c r="A674" s="1" t="s">
        <v>1216</v>
      </c>
      <c r="B674" s="1" t="s">
        <v>1217</v>
      </c>
      <c r="C674" s="1" t="str">
        <f aca="false">A674 &amp;" " &amp;"""" &amp;B674 &amp;""""</f>
        <v> CCP.51.d:0 "Reports from the frontline have brought back good news. Sproadic clashes of our forces has resulted in our victory and our army's morale has skyrocketted!"</v>
      </c>
      <c r="D674" s="1" t="str">
        <f aca="false">IF(ISBLANK(A674),"",C674)</f>
        <v> CCP.51.d:0 "Reports from the frontline have brought back good news. Sproadic clashes of our forces has resulted in our victory and our army's morale has skyrocketted!"</v>
      </c>
    </row>
    <row r="675" customFormat="false" ht="13.8" hidden="false" customHeight="false" outlineLevel="0" collapsed="false">
      <c r="A675" s="1" t="s">
        <v>1218</v>
      </c>
      <c r="B675" s="1" t="s">
        <v>1219</v>
      </c>
      <c r="C675" s="1" t="str">
        <f aca="false">A675 &amp;" " &amp;"""" &amp;B675 &amp;""""</f>
        <v> CCP.51.a:0 "March on, comrades!"</v>
      </c>
      <c r="D675" s="1" t="str">
        <f aca="false">IF(ISBLANK(A675),"",C675)</f>
        <v> CCP.51.a:0 "March on, comrades!"</v>
      </c>
    </row>
    <row r="676" customFormat="false" ht="13.8" hidden="false" customHeight="false" outlineLevel="0" collapsed="false">
      <c r="A676" s="1" t="s">
        <v>20</v>
      </c>
      <c r="C676" s="1" t="str">
        <f aca="false">A676 &amp;" " &amp;"""" &amp;B676 &amp;""""</f>
        <v>  ""</v>
      </c>
      <c r="D676" s="1" t="str">
        <f aca="false">IF(ISBLANK(A676),"",C676)</f>
        <v>  ""</v>
      </c>
    </row>
    <row r="677" customFormat="false" ht="13.8" hidden="false" customHeight="false" outlineLevel="0" collapsed="false">
      <c r="A677" s="1" t="s">
        <v>1220</v>
      </c>
      <c r="B677" s="1" t="s">
        <v>1221</v>
      </c>
      <c r="C677" s="1" t="str">
        <f aca="false">A677 &amp;" " &amp;"""" &amp;B677 &amp;""""</f>
        <v> CCP.52.t:0 "Infiltration Finished"</v>
      </c>
      <c r="D677" s="1" t="str">
        <f aca="false">IF(ISBLANK(A677),"",C677)</f>
        <v> CCP.52.t:0 "Infiltration Finished"</v>
      </c>
    </row>
    <row r="678" customFormat="false" ht="13.8" hidden="false" customHeight="false" outlineLevel="0" collapsed="false">
      <c r="A678" s="1" t="s">
        <v>1222</v>
      </c>
      <c r="B678" s="1" t="s">
        <v>1223</v>
      </c>
      <c r="C678" s="1" t="str">
        <f aca="false">A678 &amp;" " &amp;"""" &amp;B678 &amp;""""</f>
        <v> CCP.52.d:0 "Our efforts to infiltrate nationalist territories have succeeded!"</v>
      </c>
      <c r="D678" s="1" t="str">
        <f aca="false">IF(ISBLANK(A678),"",C678)</f>
        <v> CCP.52.d:0 "Our efforts to infiltrate nationalist territories have succeeded!"</v>
      </c>
    </row>
    <row r="679" customFormat="false" ht="13.8" hidden="false" customHeight="false" outlineLevel="0" collapsed="false">
      <c r="A679" s="1" t="s">
        <v>1224</v>
      </c>
      <c r="B679" s="1" t="s">
        <v>1219</v>
      </c>
      <c r="C679" s="1" t="str">
        <f aca="false">A679 &amp;" " &amp;"""" &amp;B679 &amp;""""</f>
        <v> CCP.52.a:0 "March on, comrades!"</v>
      </c>
      <c r="D679" s="1" t="str">
        <f aca="false">IF(ISBLANK(A679),"",C679)</f>
        <v> CCP.52.a:0 "March on, comrades!"</v>
      </c>
    </row>
    <row r="680" customFormat="false" ht="13.8" hidden="false" customHeight="false" outlineLevel="0" collapsed="false">
      <c r="A680" s="1" t="s">
        <v>1225</v>
      </c>
      <c r="C680" s="1" t="str">
        <f aca="false">A680 &amp;" " &amp;"""" &amp;B680 &amp;""""</f>
        <v> ## 19/12/2016 ## ""</v>
      </c>
      <c r="D680" s="1" t="str">
        <f aca="false">IF(ISBLANK(A680),"",C680)</f>
        <v> ## 19/12/2016 ## ""</v>
      </c>
    </row>
    <row r="681" customFormat="false" ht="13.8" hidden="false" customHeight="false" outlineLevel="0" collapsed="false">
      <c r="A681" s="1" t="s">
        <v>1226</v>
      </c>
      <c r="B681" s="1" t="s">
        <v>1227</v>
      </c>
      <c r="C681" s="1" t="str">
        <f aca="false">A681 &amp;" " &amp;"""" &amp;B681 &amp;""""</f>
        <v> west_expedition_failed_msg:0 "PRC's west expedition has failed and the operation has been put to an end."</v>
      </c>
      <c r="D681" s="1" t="str">
        <f aca="false">IF(ISBLANK(A681),"",C681)</f>
        <v> west_expedition_failed_msg:0 "PRC's west expedition has failed and the operation has been put to an end."</v>
      </c>
    </row>
    <row r="682" customFormat="false" ht="13.8" hidden="false" customHeight="false" outlineLevel="0" collapsed="false">
      <c r="A682" s="1" t="s">
        <v>774</v>
      </c>
      <c r="C682" s="1" t="str">
        <f aca="false">A682 &amp;" " &amp;"""" &amp;B682 &amp;""""</f>
        <v> ## 14/1/2017 ## ""</v>
      </c>
      <c r="D682" s="1" t="str">
        <f aca="false">IF(ISBLANK(A682),"",C682)</f>
        <v> ## 14/1/2017 ## ""</v>
      </c>
    </row>
    <row r="683" customFormat="false" ht="13.8" hidden="false" customHeight="false" outlineLevel="0" collapsed="false">
      <c r="A683" s="1" t="s">
        <v>1228</v>
      </c>
      <c r="B683" s="1" t="s">
        <v>1229</v>
      </c>
      <c r="C683" s="1" t="str">
        <f aca="false">A683 &amp;" " &amp;"""" &amp;B683 &amp;""""</f>
        <v> CCP_restart_CHI_war:0 "The event "Communism Advances" has fired"</v>
      </c>
      <c r="D683" s="1" t="str">
        <f aca="false">IF(ISBLANK(A683),"",C683)</f>
        <v> CCP_restart_CHI_war:0 "The event "Communism Advances" has fired"</v>
      </c>
    </row>
    <row r="684" customFormat="false" ht="13.8" hidden="false" customHeight="false" outlineLevel="0" collapsed="false">
      <c r="A684" s="1" t="s">
        <v>1230</v>
      </c>
      <c r="C684" s="1" t="str">
        <f aca="false">A684 &amp;" " &amp;"""" &amp;B684 &amp;""""</f>
        <v> ## 29/1/2017 ## ""</v>
      </c>
      <c r="D684" s="1" t="str">
        <f aca="false">IF(ISBLANK(A684),"",C684)</f>
        <v> ## 29/1/2017 ## ""</v>
      </c>
    </row>
    <row r="685" customFormat="false" ht="13.8" hidden="false" customHeight="false" outlineLevel="0" collapsed="false">
      <c r="A685" s="1" t="s">
        <v>1231</v>
      </c>
      <c r="B685" s="1" t="s">
        <v>1232</v>
      </c>
      <c r="C685" s="1" t="str">
        <f aca="false">A685 &amp;" " &amp;"""" &amp;B685 &amp;""""</f>
        <v> enter_key:0 "\n"</v>
      </c>
      <c r="D685" s="1" t="str">
        <f aca="false">IF(ISBLANK(A685),"",C685)</f>
        <v> enter_key:0 "\n"</v>
      </c>
    </row>
    <row r="686" customFormat="false" ht="13.8" hidden="false" customHeight="false" outlineLevel="0" collapsed="false">
      <c r="A686" s="1" t="s">
        <v>781</v>
      </c>
      <c r="C686" s="1" t="str">
        <f aca="false">A686 &amp;" " &amp;"""" &amp;B686 &amp;""""</f>
        <v> ## 8/2/2017 ## ""</v>
      </c>
      <c r="D686" s="1" t="str">
        <f aca="false">IF(ISBLANK(A686),"",C686)</f>
        <v> ## 8/2/2017 ## ""</v>
      </c>
    </row>
    <row r="687" customFormat="false" ht="13.8" hidden="false" customHeight="false" outlineLevel="0" collapsed="false">
      <c r="A687" s="1" t="s">
        <v>1233</v>
      </c>
      <c r="B687" s="1" t="s">
        <v>1234</v>
      </c>
      <c r="C687" s="1" t="str">
        <f aca="false">A687 &amp;" " &amp;"""" &amp;B687 &amp;""""</f>
        <v> CCP_no_wargoal_to_chi_when_ok_tt:0 "§RWill not gain wargoal against [CHI.GetName] with §YEnforce Our Goal§! focus.§!\n"</v>
      </c>
      <c r="D687" s="1" t="str">
        <f aca="false">IF(ISBLANK(A687),"",C687)</f>
        <v> CCP_no_wargoal_to_chi_when_ok_tt:0 "§RWill not gain wargoal against [CHI.GetName] with §YEnforce Our Goal§! focus.§!\n"</v>
      </c>
    </row>
    <row r="688" customFormat="false" ht="13.8" hidden="false" customHeight="false" outlineLevel="0" collapsed="false">
      <c r="A688" s="1" t="s">
        <v>1235</v>
      </c>
      <c r="B688" s="1" t="s">
        <v>1236</v>
      </c>
      <c r="C688" s="1" t="str">
        <f aca="false">A688 &amp;" " &amp;"""" &amp;B688 &amp;""""</f>
        <v> CCP_random_amount_of_partisan_tt:0 "§Y2 - 6 Guerilla units will accept our bribe and join our army§!\n"</v>
      </c>
      <c r="D688" s="1" t="str">
        <f aca="false">IF(ISBLANK(A688),"",C688)</f>
        <v> CCP_random_amount_of_partisan_tt:0 "§Y2 - 6 Guerilla units will accept our bribe and join our army§!\n"</v>
      </c>
    </row>
    <row r="689" customFormat="false" ht="13.8" hidden="false" customHeight="false" outlineLevel="0" collapsed="false">
      <c r="A689" s="1" t="s">
        <v>346</v>
      </c>
      <c r="C689" s="1" t="str">
        <f aca="false">A689 &amp;" " &amp;"""" &amp;B689 &amp;""""</f>
        <v> ## 9/2/2017 ## ""</v>
      </c>
      <c r="D689" s="1" t="str">
        <f aca="false">IF(ISBLANK(A689),"",C689)</f>
        <v> ## 9/2/2017 ## ""</v>
      </c>
    </row>
    <row r="690" customFormat="false" ht="13.8" hidden="false" customHeight="false" outlineLevel="0" collapsed="false">
      <c r="A690" s="1" t="s">
        <v>1237</v>
      </c>
      <c r="B690" s="1" t="s">
        <v>783</v>
      </c>
      <c r="C690" s="1" t="str">
        <f aca="false">A690 &amp;" " &amp;"""" &amp;B690 &amp;""""</f>
        <v> CCP.66.t:0 "Chen Duxiu"</v>
      </c>
      <c r="D690" s="1" t="str">
        <f aca="false">IF(ISBLANK(A690),"",C690)</f>
        <v> CCP.66.t:0 "Chen Duxiu"</v>
      </c>
    </row>
    <row r="691" customFormat="false" ht="13.8" hidden="false" customHeight="false" outlineLevel="0" collapsed="false">
      <c r="A691" s="1" t="s">
        <v>1238</v>
      </c>
      <c r="B691" s="1" t="s">
        <v>1239</v>
      </c>
      <c r="C691" s="1" t="str">
        <f aca="false">A691 &amp;" " &amp;"""" &amp;B691 &amp;""""</f>
        <v> CCP.66.d:0 "With the return of Trotsky in [SOV.GetNameDEF], Trotskyism supporters around the world have risen up and criticised the "corrupted" communism that Stalin has created. Among them is one of our former comrade - Chen Duxiu. If we are to keep a good relationship with [SOV.GetNameDEF], we should put Chen in power and get rid of Mao."</v>
      </c>
      <c r="D691" s="1" t="str">
        <f aca="false">IF(ISBLANK(A691),"",C691)</f>
        <v> CCP.66.d:0 "With the return of Trotsky in [SOV.GetNameDEF], Trotskyism supporters around the world have risen up and criticised the "corrupted" communism that Stalin has created. Among them is one of our former comrade - Chen Duxiu. If we are to keep a good relationship with [SOV.GetNameDEF], we should put Chen in power and get rid of Mao."</v>
      </c>
    </row>
    <row r="692" customFormat="false" ht="13.8" hidden="false" customHeight="false" outlineLevel="0" collapsed="false">
      <c r="A692" s="1" t="s">
        <v>1240</v>
      </c>
      <c r="B692" s="1" t="s">
        <v>1241</v>
      </c>
      <c r="C692" s="1" t="str">
        <f aca="false">A692 &amp;" " &amp;"""" &amp;B692 &amp;""""</f>
        <v> CCP.66.a:0 "Trotskyism is the real corrupted form of communism!"</v>
      </c>
      <c r="D692" s="1" t="str">
        <f aca="false">IF(ISBLANK(A692),"",C692)</f>
        <v> CCP.66.a:0 "Trotskyism is the real corrupted form of communism!"</v>
      </c>
    </row>
    <row r="693" customFormat="false" ht="13.8" hidden="false" customHeight="false" outlineLevel="0" collapsed="false">
      <c r="A693" s="1" t="s">
        <v>1242</v>
      </c>
      <c r="B693" s="1" t="s">
        <v>1243</v>
      </c>
      <c r="C693" s="1" t="str">
        <f aca="false">A693 &amp;" " &amp;"""" &amp;B693 &amp;""""</f>
        <v> CCP.66.b:0 "Let's push forward the idea of Permanent Revolution!"</v>
      </c>
      <c r="D693" s="1" t="str">
        <f aca="false">IF(ISBLANK(A693),"",C693)</f>
        <v> CCP.66.b:0 "Let's push forward the idea of Permanent Revolution!"</v>
      </c>
    </row>
    <row r="694" customFormat="false" ht="13.8" hidden="false" customHeight="false" outlineLevel="0" collapsed="false">
      <c r="A694" s="1" t="s">
        <v>547</v>
      </c>
      <c r="C694" s="1" t="str">
        <f aca="false">A694 &amp;" " &amp;"""" &amp;B694 &amp;""""</f>
        <v> ## 15/2/2017 ## ""</v>
      </c>
      <c r="D694" s="1" t="str">
        <f aca="false">IF(ISBLANK(A694),"",C694)</f>
        <v> ## 15/2/2017 ## ""</v>
      </c>
    </row>
    <row r="695" customFormat="false" ht="13.8" hidden="false" customHeight="false" outlineLevel="0" collapsed="false">
      <c r="A695" s="1" t="s">
        <v>1244</v>
      </c>
      <c r="B695" s="1" t="s">
        <v>1245</v>
      </c>
      <c r="C695" s="1" t="str">
        <f aca="false">A695 &amp;" " &amp;"""" &amp;B695 &amp;""""</f>
        <v> CCP.54.t:0 "Proposal From [From.GetName]"</v>
      </c>
      <c r="D695" s="1" t="str">
        <f aca="false">IF(ISBLANK(A695),"",C695)</f>
        <v> CCP.54.t:0 "Proposal From [From.GetName]"</v>
      </c>
    </row>
    <row r="696" customFormat="false" ht="13.8" hidden="false" customHeight="false" outlineLevel="0" collapsed="false">
      <c r="A696" s="1" t="s">
        <v>1246</v>
      </c>
      <c r="B696" s="1" t="s">
        <v>1247</v>
      </c>
      <c r="C696" s="1" t="str">
        <f aca="false">A696 &amp;" " &amp;"""" &amp;B696 &amp;""""</f>
        <v> CCP.54.d:0 "We have recently received a proposal from [From.GetLeader]'s representative. Stating that they would like to seek our permission to establish another government in the northwest region of China, and use our support to fight against the Japanese and [CHI.GetRulingParty]."</v>
      </c>
      <c r="D696" s="1" t="str">
        <f aca="false">IF(ISBLANK(A696),"",C696)</f>
        <v> CCP.54.d:0 "We have recently received a proposal from [From.GetLeader]'s representative. Stating that they would like to seek our permission to establish another government in the northwest region of China, and use our support to fight against the Japanese and [CHI.GetRulingParty]."</v>
      </c>
    </row>
    <row r="697" customFormat="false" ht="13.8" hidden="false" customHeight="false" outlineLevel="0" collapsed="false">
      <c r="A697" s="1" t="s">
        <v>1248</v>
      </c>
      <c r="B697" s="1" t="s">
        <v>1249</v>
      </c>
      <c r="C697" s="1" t="str">
        <f aca="false">A697 &amp;" " &amp;"""" &amp;B697 &amp;""""</f>
        <v> CCP.54.a:0 "Tell them to work with the [CHI.GetRulingParty] instead."</v>
      </c>
      <c r="D697" s="1" t="str">
        <f aca="false">IF(ISBLANK(A697),"",C697)</f>
        <v> CCP.54.a:0 "Tell them to work with the [CHI.GetRulingParty] instead."</v>
      </c>
    </row>
    <row r="698" customFormat="false" ht="13.8" hidden="false" customHeight="false" outlineLevel="0" collapsed="false">
      <c r="A698" s="1" t="s">
        <v>1250</v>
      </c>
      <c r="B698" s="1" t="s">
        <v>1251</v>
      </c>
      <c r="C698" s="1" t="str">
        <f aca="false">A698 &amp;" " &amp;"""" &amp;B698 &amp;""""</f>
        <v> CCP.54.b:0 "Let's see how well can they do."</v>
      </c>
      <c r="D698" s="1" t="str">
        <f aca="false">IF(ISBLANK(A698),"",C698)</f>
        <v> CCP.54.b:0 "Let's see how well can they do."</v>
      </c>
    </row>
    <row r="699" customFormat="false" ht="13.8" hidden="false" customHeight="false" outlineLevel="0" collapsed="false">
      <c r="A699" s="1" t="s">
        <v>1252</v>
      </c>
      <c r="B699" s="1" t="s">
        <v>842</v>
      </c>
      <c r="C699" s="1" t="str">
        <f aca="false">A699 &amp;" " &amp;"""" &amp;B699 &amp;""""</f>
        <v> CCP.55.t:0 "Zhang Xueliang"</v>
      </c>
      <c r="D699" s="1" t="str">
        <f aca="false">IF(ISBLANK(A699),"",C699)</f>
        <v> CCP.55.t:0 "Zhang Xueliang"</v>
      </c>
    </row>
    <row r="700" customFormat="false" ht="13.8" hidden="false" customHeight="false" outlineLevel="0" collapsed="false">
      <c r="A700" s="1" t="s">
        <v>1253</v>
      </c>
      <c r="B700" s="1" t="s">
        <v>1254</v>
      </c>
      <c r="C700" s="1" t="str">
        <f aca="false">A700 &amp;" " &amp;"""" &amp;B700 &amp;""""</f>
        <v> CCP.55.d:0 "Zhang has been refusing to push forward the plan of the Grand Northwest Union, now that we have decided things on our end, we should try to convince Zhang that everything is well-prepared."</v>
      </c>
      <c r="D700" s="1" t="str">
        <f aca="false">IF(ISBLANK(A700),"",C700)</f>
        <v> CCP.55.d:0 "Zhang has been refusing to push forward the plan of the Grand Northwest Union, now that we have decided things on our end, we should try to convince Zhang that everything is well-prepared."</v>
      </c>
    </row>
    <row r="701" customFormat="false" ht="13.8" hidden="false" customHeight="false" outlineLevel="0" collapsed="false">
      <c r="A701" s="1" t="s">
        <v>1255</v>
      </c>
      <c r="B701" s="1" t="s">
        <v>1256</v>
      </c>
      <c r="C701" s="1" t="str">
        <f aca="false">A701 &amp;" " &amp;"""" &amp;B701 &amp;""""</f>
        <v> CCP.55.a:0 "Just get rid of him, he will only slow our progress."</v>
      </c>
      <c r="D701" s="1" t="str">
        <f aca="false">IF(ISBLANK(A701),"",C701)</f>
        <v> CCP.55.a:0 "Just get rid of him, he will only slow our progress."</v>
      </c>
    </row>
    <row r="702" customFormat="false" ht="13.8" hidden="false" customHeight="false" outlineLevel="0" collapsed="false">
      <c r="A702" s="1" t="s">
        <v>1257</v>
      </c>
      <c r="B702" s="1" t="s">
        <v>1258</v>
      </c>
      <c r="C702" s="1" t="str">
        <f aca="false">A702 &amp;" " &amp;"""" &amp;B702 &amp;""""</f>
        <v> CCP.55.b:0 "Accept his idea of not standing against the [CHI.GetRulingParty]."</v>
      </c>
      <c r="D702" s="1" t="str">
        <f aca="false">IF(ISBLANK(A702),"",C702)</f>
        <v> CCP.55.b:0 "Accept his idea of not standing against the [CHI.GetRulingParty]."</v>
      </c>
    </row>
    <row r="703" customFormat="false" ht="13.8" hidden="false" customHeight="false" outlineLevel="0" collapsed="false">
      <c r="A703" s="1" t="s">
        <v>1259</v>
      </c>
      <c r="B703" s="1" t="s">
        <v>1260</v>
      </c>
      <c r="C703" s="1" t="str">
        <f aca="false">A703 &amp;" " &amp;"""" &amp;B703 &amp;""""</f>
        <v> CCP.55.c:0 "Offer him a place in our party as he wanted."</v>
      </c>
      <c r="D703" s="1" t="str">
        <f aca="false">IF(ISBLANK(A703),"",C703)</f>
        <v> CCP.55.c:0 "Offer him a place in our party as he wanted."</v>
      </c>
    </row>
    <row r="704" customFormat="false" ht="13.8" hidden="false" customHeight="false" outlineLevel="0" collapsed="false">
      <c r="A704" s="1" t="s">
        <v>1261</v>
      </c>
      <c r="B704" s="1" t="s">
        <v>1262</v>
      </c>
      <c r="C704" s="1" t="str">
        <f aca="false">A704 &amp;" " &amp;"""" &amp;B704 &amp;""""</f>
        <v> CCP.55.e:0 "Wait for him to change his mind."</v>
      </c>
      <c r="D704" s="1" t="str">
        <f aca="false">IF(ISBLANK(A704),"",C704)</f>
        <v> CCP.55.e:0 "Wait for him to change his mind."</v>
      </c>
    </row>
    <row r="705" customFormat="false" ht="13.8" hidden="false" customHeight="false" outlineLevel="0" collapsed="false">
      <c r="A705" s="1" t="s">
        <v>1263</v>
      </c>
      <c r="B705" s="1" t="s">
        <v>1264</v>
      </c>
      <c r="C705" s="1" t="str">
        <f aca="false">A705 &amp;" " &amp;"""" &amp;B705 &amp;""""</f>
        <v> CCP.56.t:0 "Zhang Xueliang Assassinated"</v>
      </c>
      <c r="D705" s="1" t="str">
        <f aca="false">IF(ISBLANK(A705),"",C705)</f>
        <v> CCP.56.t:0 "Zhang Xueliang Assassinated"</v>
      </c>
    </row>
    <row r="706" customFormat="false" ht="13.8" hidden="false" customHeight="false" outlineLevel="0" collapsed="false">
      <c r="A706" s="1" t="s">
        <v>1265</v>
      </c>
      <c r="B706" s="1" t="s">
        <v>1266</v>
      </c>
      <c r="C706" s="1" t="str">
        <f aca="false">A706 &amp;" " &amp;"""" &amp;B706 &amp;""""</f>
        <v> CCP.56.d:0 "We have found out that Zhang Xueliang has been assassinated. He was shot in the head and the chest multiple times, some suggested that this is the doing of the communists. Yet the perpetrator still hasn't been found."</v>
      </c>
      <c r="D706" s="1" t="str">
        <f aca="false">IF(ISBLANK(A706),"",C706)</f>
        <v> CCP.56.d:0 "We have found out that Zhang Xueliang has been assassinated. He was shot in the head and the chest multiple times, some suggested that this is the doing of the communists. Yet the perpetrator still hasn't been found."</v>
      </c>
    </row>
    <row r="707" customFormat="false" ht="13.8" hidden="false" customHeight="false" outlineLevel="0" collapsed="false">
      <c r="A707" s="1" t="s">
        <v>1267</v>
      </c>
      <c r="B707" s="1" t="s">
        <v>1268</v>
      </c>
      <c r="C707" s="1" t="str">
        <f aca="false">A707 &amp;" " &amp;"""" &amp;B707 &amp;""""</f>
        <v> CCP.56.a:0 "Now his army will come under our control."</v>
      </c>
      <c r="D707" s="1" t="str">
        <f aca="false">IF(ISBLANK(A707),"",C707)</f>
        <v> CCP.56.a:0 "Now his army will come under our control."</v>
      </c>
    </row>
    <row r="708" customFormat="false" ht="13.8" hidden="false" customHeight="false" outlineLevel="0" collapsed="false">
      <c r="A708" s="1" t="s">
        <v>1269</v>
      </c>
      <c r="B708" s="1" t="s">
        <v>1270</v>
      </c>
      <c r="C708" s="1" t="str">
        <f aca="false">A708 &amp;" " &amp;"""" &amp;B708 &amp;""""</f>
        <v> CCP.57.t:0 "Zhang Accepted"</v>
      </c>
      <c r="D708" s="1" t="str">
        <f aca="false">IF(ISBLANK(A708),"",C708)</f>
        <v> CCP.57.t:0 "Zhang Accepted"</v>
      </c>
    </row>
    <row r="709" customFormat="false" ht="13.8" hidden="false" customHeight="false" outlineLevel="0" collapsed="false">
      <c r="A709" s="1" t="s">
        <v>1271</v>
      </c>
      <c r="B709" s="1" t="s">
        <v>1272</v>
      </c>
      <c r="C709" s="1" t="str">
        <f aca="false">A709 &amp;" " &amp;"""" &amp;B709 &amp;""""</f>
        <v> CCP.57.d:0 "After much consideration, Zhang Xueliang has decided to join the Grand Northwest Union, he will become the leader of the Northwest National Defense Government once everything is in position."</v>
      </c>
      <c r="D709" s="1" t="str">
        <f aca="false">IF(ISBLANK(A709),"",C709)</f>
        <v> CCP.57.d:0 "After much consideration, Zhang Xueliang has decided to join the Grand Northwest Union, he will become the leader of the Northwest National Defense Government once everything is in position."</v>
      </c>
    </row>
    <row r="710" customFormat="false" ht="13.8" hidden="false" customHeight="false" outlineLevel="0" collapsed="false">
      <c r="A710" s="1" t="s">
        <v>1273</v>
      </c>
      <c r="B710" s="1" t="s">
        <v>1274</v>
      </c>
      <c r="C710" s="1" t="str">
        <f aca="false">A710 &amp;" " &amp;"""" &amp;B710 &amp;""""</f>
        <v> CCP.57.a:0 "As expected."</v>
      </c>
      <c r="D710" s="1" t="str">
        <f aca="false">IF(ISBLANK(A710),"",C710)</f>
        <v> CCP.57.a:0 "As expected."</v>
      </c>
    </row>
    <row r="711" customFormat="false" ht="13.8" hidden="false" customHeight="false" outlineLevel="0" collapsed="false">
      <c r="A711" s="1" t="s">
        <v>1275</v>
      </c>
      <c r="B711" s="1" t="s">
        <v>1276</v>
      </c>
      <c r="C711" s="1" t="str">
        <f aca="false">A711 &amp;" " &amp;"""" &amp;B711 &amp;""""</f>
        <v> CCP.58.t:0 "Zhang Refused"</v>
      </c>
      <c r="D711" s="1" t="str">
        <f aca="false">IF(ISBLANK(A711),"",C711)</f>
        <v> CCP.58.t:0 "Zhang Refused"</v>
      </c>
    </row>
    <row r="712" customFormat="false" ht="13.8" hidden="false" customHeight="false" outlineLevel="0" collapsed="false">
      <c r="A712" s="1" t="s">
        <v>1277</v>
      </c>
      <c r="B712" s="1" t="s">
        <v>1278</v>
      </c>
      <c r="C712" s="1" t="str">
        <f aca="false">A712 &amp;" " &amp;"""" &amp;B712 &amp;""""</f>
        <v> CCP.58.d:0 "Even if we try to convince him with more evidence, Zhang still refuses to push forward his plan. We are on our own now."</v>
      </c>
      <c r="D712" s="1" t="str">
        <f aca="false">IF(ISBLANK(A712),"",C712)</f>
        <v> CCP.58.d:0 "Even if we try to convince him with more evidence, Zhang still refuses to push forward his plan. We are on our own now."</v>
      </c>
    </row>
    <row r="713" customFormat="false" ht="13.8" hidden="false" customHeight="false" outlineLevel="0" collapsed="false">
      <c r="A713" s="1" t="s">
        <v>1279</v>
      </c>
      <c r="B713" s="1" t="s">
        <v>1280</v>
      </c>
      <c r="C713" s="1" t="str">
        <f aca="false">A713 &amp;" " &amp;"""" &amp;B713 &amp;""""</f>
        <v> CCP.58.a:0 "Whatever."</v>
      </c>
      <c r="D713" s="1" t="str">
        <f aca="false">IF(ISBLANK(A713),"",C713)</f>
        <v> CCP.58.a:0 "Whatever."</v>
      </c>
    </row>
    <row r="714" customFormat="false" ht="13.8" hidden="false" customHeight="false" outlineLevel="0" collapsed="false">
      <c r="A714" s="1" t="s">
        <v>1281</v>
      </c>
      <c r="B714" s="1" t="s">
        <v>1282</v>
      </c>
      <c r="C714" s="1" t="str">
        <f aca="false">A714 &amp;" " &amp;"""" &amp;B714 &amp;""""</f>
        <v> CCP.59.t:0 "[From.GetName] Rejected Our Proposal"</v>
      </c>
      <c r="D714" s="1" t="str">
        <f aca="false">IF(ISBLANK(A714),"",C714)</f>
        <v> CCP.59.t:0 "[From.GetName] Rejected Our Proposal"</v>
      </c>
    </row>
    <row r="715" customFormat="false" ht="13.8" hidden="false" customHeight="false" outlineLevel="0" collapsed="false">
      <c r="A715" s="1" t="s">
        <v>1283</v>
      </c>
      <c r="B715" s="1" t="s">
        <v>1284</v>
      </c>
      <c r="C715" s="1" t="str">
        <f aca="false">A715 &amp;" " &amp;"""" &amp;B715 &amp;""""</f>
        <v> CCP.59.d:0 "[From.GetLeader] has rejected our proposal, stating that we should work with the [CHI.GetRulingParty] instead of fight against them."</v>
      </c>
      <c r="D715" s="1" t="str">
        <f aca="false">IF(ISBLANK(A715),"",C715)</f>
        <v> CCP.59.d:0 "[From.GetLeader] has rejected our proposal, stating that we should work with the [CHI.GetRulingParty] instead of fight against them."</v>
      </c>
    </row>
    <row r="716" customFormat="false" ht="13.8" hidden="false" customHeight="false" outlineLevel="0" collapsed="false">
      <c r="A716" s="1" t="s">
        <v>1285</v>
      </c>
      <c r="B716" s="1" t="s">
        <v>1286</v>
      </c>
      <c r="C716" s="1" t="str">
        <f aca="false">A716 &amp;" " &amp;"""" &amp;B716 &amp;""""</f>
        <v> CCP.59.a:0 "We will take matters into our own hand!"</v>
      </c>
      <c r="D716" s="1" t="str">
        <f aca="false">IF(ISBLANK(A716),"",C716)</f>
        <v> CCP.59.a:0 "We will take matters into our own hand!"</v>
      </c>
    </row>
    <row r="717" customFormat="false" ht="13.8" hidden="false" customHeight="false" outlineLevel="0" collapsed="false">
      <c r="A717" s="1" t="s">
        <v>1287</v>
      </c>
      <c r="B717" s="1" t="s">
        <v>1288</v>
      </c>
      <c r="C717" s="1" t="str">
        <f aca="false">A717 &amp;" " &amp;"""" &amp;B717 &amp;""""</f>
        <v> CCP.59.b:0 "Follow the order."</v>
      </c>
      <c r="D717" s="1" t="str">
        <f aca="false">IF(ISBLANK(A717),"",C717)</f>
        <v> CCP.59.b:0 "Follow the order."</v>
      </c>
    </row>
    <row r="718" customFormat="false" ht="13.8" hidden="false" customHeight="false" outlineLevel="0" collapsed="false">
      <c r="A718" s="1" t="s">
        <v>1289</v>
      </c>
      <c r="B718" s="1" t="s">
        <v>1290</v>
      </c>
      <c r="C718" s="1" t="str">
        <f aca="false">A718 &amp;" " &amp;"""" &amp;B718 &amp;""""</f>
        <v> CCP.60.t:0 "[From.GetName] Approved of Our Proposal"</v>
      </c>
      <c r="D718" s="1" t="str">
        <f aca="false">IF(ISBLANK(A718),"",C718)</f>
        <v> CCP.60.t:0 "[From.GetName] Approved of Our Proposal"</v>
      </c>
    </row>
    <row r="719" customFormat="false" ht="13.8" hidden="false" customHeight="false" outlineLevel="0" collapsed="false">
      <c r="A719" s="1" t="s">
        <v>1291</v>
      </c>
      <c r="B719" s="1" t="s">
        <v>1292</v>
      </c>
      <c r="C719" s="1" t="str">
        <f aca="false">A719 &amp;" " &amp;"""" &amp;B719 &amp;""""</f>
        <v> CCP.60.d:0 "Our proposal for the Grand Northwest Union has been approved by [From.GetNameDEF], we should work on it immediately."</v>
      </c>
      <c r="D719" s="1" t="str">
        <f aca="false">IF(ISBLANK(A719),"",C719)</f>
        <v> CCP.60.d:0 "Our proposal for the Grand Northwest Union has been approved by [From.GetNameDEF], we should work on it immediately."</v>
      </c>
    </row>
    <row r="720" customFormat="false" ht="13.8" hidden="false" customHeight="false" outlineLevel="0" collapsed="false">
      <c r="A720" s="1" t="s">
        <v>1293</v>
      </c>
      <c r="B720" s="1" t="s">
        <v>1294</v>
      </c>
      <c r="C720" s="1" t="str">
        <f aca="false">A720 &amp;" " &amp;"""" &amp;B720 &amp;""""</f>
        <v> CCP.60.a:0 "Great!"</v>
      </c>
      <c r="D720" s="1" t="str">
        <f aca="false">IF(ISBLANK(A720),"",C720)</f>
        <v> CCP.60.a:0 "Great!"</v>
      </c>
    </row>
    <row r="721" customFormat="false" ht="13.8" hidden="false" customHeight="false" outlineLevel="0" collapsed="false">
      <c r="A721" s="1" t="s">
        <v>1295</v>
      </c>
      <c r="B721" s="1" t="s">
        <v>1296</v>
      </c>
      <c r="C721" s="1" t="str">
        <f aca="false">A721 &amp;" " &amp;"""" &amp;B721 &amp;""""</f>
        <v> CCP.61.t:0 "[From.GetName] Defied Our Order"</v>
      </c>
      <c r="D721" s="1" t="str">
        <f aca="false">IF(ISBLANK(A721),"",C721)</f>
        <v> CCP.61.t:0 "[From.GetName] Defied Our Order"</v>
      </c>
    </row>
    <row r="722" customFormat="false" ht="13.8" hidden="false" customHeight="false" outlineLevel="0" collapsed="false">
      <c r="A722" s="1" t="s">
        <v>1297</v>
      </c>
      <c r="B722" s="1" t="s">
        <v>1298</v>
      </c>
      <c r="C722" s="1" t="str">
        <f aca="false">A722 &amp;" " &amp;"""" &amp;B722 &amp;""""</f>
        <v> CCP.61.d:0 "Despite our good intention, [From.GetLeader] has refused to follow our order and decided to form the Grand Northwest Union anyway."</v>
      </c>
      <c r="D722" s="1" t="str">
        <f aca="false">IF(ISBLANK(A722),"",C722)</f>
        <v> CCP.61.d:0 "Despite our good intention, [From.GetLeader] has refused to follow our order and decided to form the Grand Northwest Union anyway."</v>
      </c>
    </row>
    <row r="723" customFormat="false" ht="13.8" hidden="false" customHeight="false" outlineLevel="0" collapsed="false">
      <c r="A723" s="1" t="s">
        <v>1299</v>
      </c>
      <c r="B723" s="1" t="s">
        <v>1300</v>
      </c>
      <c r="C723" s="1" t="str">
        <f aca="false">A723 &amp;" " &amp;"""" &amp;B723 &amp;""""</f>
        <v> CCP.61.a:0 "Сукин сын!"</v>
      </c>
      <c r="D723" s="1" t="str">
        <f aca="false">IF(ISBLANK(A723),"",C723)</f>
        <v> CCP.61.a:0 "Сукин сын!"</v>
      </c>
    </row>
    <row r="724" customFormat="false" ht="13.8" hidden="false" customHeight="false" outlineLevel="0" collapsed="false">
      <c r="A724" s="1" t="s">
        <v>1301</v>
      </c>
      <c r="B724" s="1" t="s">
        <v>1302</v>
      </c>
      <c r="C724" s="1" t="str">
        <f aca="false">A724 &amp;" " &amp;"""" &amp;B724 &amp;""""</f>
        <v> CCP.62.t:0 "Mao Executed"</v>
      </c>
      <c r="D724" s="1" t="str">
        <f aca="false">IF(ISBLANK(A724),"",C724)</f>
        <v> CCP.62.t:0 "Mao Executed"</v>
      </c>
    </row>
    <row r="725" customFormat="false" ht="13.8" hidden="false" customHeight="false" outlineLevel="0" collapsed="false">
      <c r="A725" s="1" t="s">
        <v>1303</v>
      </c>
      <c r="B725" s="1" t="s">
        <v>1304</v>
      </c>
      <c r="C725" s="1" t="str">
        <f aca="false">A725 &amp;" " &amp;"""" &amp;B725 &amp;""""</f>
        <v> CCP.62.d:0 "After a swift night raid at the headquarter and house of Mao and his faithful followers, many communists have been arrested and summarily executed. Their bodies are hung at some passages to remind people of the consequences of following the damned communism."</v>
      </c>
      <c r="D725" s="1" t="str">
        <f aca="false">IF(ISBLANK(A725),"",C725)</f>
        <v> CCP.62.d:0 "After a swift night raid at the headquarter and house of Mao and his faithful followers, many communists have been arrested and summarily executed. Their bodies are hung at some passages to remind people of the consequences of following the damned communism."</v>
      </c>
    </row>
    <row r="726" customFormat="false" ht="13.8" hidden="false" customHeight="false" outlineLevel="0" collapsed="false">
      <c r="A726" s="1" t="s">
        <v>1305</v>
      </c>
      <c r="B726" s="1" t="s">
        <v>1306</v>
      </c>
      <c r="C726" s="1" t="str">
        <f aca="false">A726 &amp;" " &amp;"""" &amp;B726 &amp;""""</f>
        <v> CCP.62.a:0 "Off with the head of the vile snake!"</v>
      </c>
      <c r="D726" s="1" t="str">
        <f aca="false">IF(ISBLANK(A726),"",C726)</f>
        <v> CCP.62.a:0 "Off with the head of the vile snake!"</v>
      </c>
    </row>
    <row r="727" customFormat="false" ht="13.8" hidden="false" customHeight="false" outlineLevel="0" collapsed="false">
      <c r="A727" s="1" t="s">
        <v>1307</v>
      </c>
      <c r="B727" s="1" t="s">
        <v>1308</v>
      </c>
      <c r="C727" s="1" t="str">
        <f aca="false">A727 &amp;" " &amp;"""" &amp;B727 &amp;""""</f>
        <v> CCP.63.t:0 "Hidden Communists"</v>
      </c>
      <c r="D727" s="1" t="str">
        <f aca="false">IF(ISBLANK(A727),"",C727)</f>
        <v> CCP.63.t:0 "Hidden Communists"</v>
      </c>
    </row>
    <row r="728" customFormat="false" ht="13.8" hidden="false" customHeight="false" outlineLevel="0" collapsed="false">
      <c r="A728" s="1" t="s">
        <v>1309</v>
      </c>
      <c r="B728" s="1" t="s">
        <v>1310</v>
      </c>
      <c r="C728" s="1" t="str">
        <f aca="false">A728 &amp;" " &amp;"""" &amp;B728 &amp;""""</f>
        <v> CCP.63.d:0 "Although the night raid was a success, some communists are still within the government. Some have clear evidence of being supporters of Mao, but some others' stance cannot be clearly identified."</v>
      </c>
      <c r="D728" s="1" t="str">
        <f aca="false">IF(ISBLANK(A728),"",C728)</f>
        <v> CCP.63.d:0 "Although the night raid was a success, some communists are still within the government. Some have clear evidence of being supporters of Mao, but some others' stance cannot be clearly identified."</v>
      </c>
    </row>
    <row r="729" customFormat="false" ht="13.8" hidden="false" customHeight="false" outlineLevel="0" collapsed="false">
      <c r="A729" s="1" t="s">
        <v>1311</v>
      </c>
      <c r="B729" s="1" t="s">
        <v>1312</v>
      </c>
      <c r="C729" s="1" t="str">
        <f aca="false">A729 &amp;" " &amp;"""" &amp;B729 &amp;""""</f>
        <v> CCP.63.a:0 "Execute them all!"</v>
      </c>
      <c r="D729" s="1" t="str">
        <f aca="false">IF(ISBLANK(A729),"",C729)</f>
        <v> CCP.63.a:0 "Execute them all!"</v>
      </c>
    </row>
    <row r="730" customFormat="false" ht="13.8" hidden="false" customHeight="false" outlineLevel="0" collapsed="false">
      <c r="A730" s="1" t="s">
        <v>1313</v>
      </c>
      <c r="B730" s="1" t="s">
        <v>1314</v>
      </c>
      <c r="C730" s="1" t="str">
        <f aca="false">A730 &amp;" " &amp;"""" &amp;B730 &amp;""""</f>
        <v> CCP.63.b:0 "Put more effort into identifying them before taking action."</v>
      </c>
      <c r="D730" s="1" t="str">
        <f aca="false">IF(ISBLANK(A730),"",C730)</f>
        <v> CCP.63.b:0 "Put more effort into identifying them before taking action."</v>
      </c>
    </row>
    <row r="731" customFormat="false" ht="13.8" hidden="false" customHeight="false" outlineLevel="0" collapsed="false">
      <c r="A731" s="1" t="s">
        <v>1315</v>
      </c>
      <c r="B731" s="1" t="s">
        <v>1316</v>
      </c>
      <c r="C731" s="1" t="str">
        <f aca="false">A731 &amp;" " &amp;"""" &amp;B731 &amp;""""</f>
        <v> CCP.64.t:0 "Communists Guerillas"</v>
      </c>
      <c r="D731" s="1" t="str">
        <f aca="false">IF(ISBLANK(A731),"",C731)</f>
        <v> CCP.64.t:0 "Communists Guerillas"</v>
      </c>
    </row>
    <row r="732" customFormat="false" ht="13.8" hidden="false" customHeight="false" outlineLevel="0" collapsed="false">
      <c r="A732" s="1" t="s">
        <v>1317</v>
      </c>
      <c r="B732" s="1" t="s">
        <v>1318</v>
      </c>
      <c r="C732" s="1" t="str">
        <f aca="false">A732 &amp;" " &amp;"""" &amp;B732 &amp;""""</f>
        <v> CCP.64.d:0 "Some communists have formed small guerilla groups to harass our troops and bases. How should we deal with them?"</v>
      </c>
      <c r="D732" s="1" t="str">
        <f aca="false">IF(ISBLANK(A732),"",C732)</f>
        <v> CCP.64.d:0 "Some communists have formed small guerilla groups to harass our troops and bases. How should we deal with them?"</v>
      </c>
    </row>
    <row r="733" customFormat="false" ht="13.8" hidden="false" customHeight="false" outlineLevel="0" collapsed="false">
      <c r="A733" s="1" t="s">
        <v>1319</v>
      </c>
      <c r="B733" s="1" t="s">
        <v>1320</v>
      </c>
      <c r="C733" s="1" t="str">
        <f aca="false">A733 &amp;" " &amp;"""" &amp;B733 &amp;""""</f>
        <v> CCP.64.a:0 "Crack them down, hard!"</v>
      </c>
      <c r="D733" s="1" t="str">
        <f aca="false">IF(ISBLANK(A733),"",C733)</f>
        <v> CCP.64.a:0 "Crack them down, hard!"</v>
      </c>
    </row>
    <row r="734" customFormat="false" ht="13.8" hidden="false" customHeight="false" outlineLevel="0" collapsed="false">
      <c r="A734" s="1" t="s">
        <v>1321</v>
      </c>
      <c r="B734" s="1" t="s">
        <v>1322</v>
      </c>
      <c r="C734" s="1" t="str">
        <f aca="false">A734 &amp;" " &amp;"""" &amp;B734 &amp;""""</f>
        <v> CCP.64.b:0 "Use bribe to cause dissension among them."</v>
      </c>
      <c r="D734" s="1" t="str">
        <f aca="false">IF(ISBLANK(A734),"",C734)</f>
        <v> CCP.64.b:0 "Use bribe to cause dissension among them."</v>
      </c>
    </row>
    <row r="735" customFormat="false" ht="13.8" hidden="false" customHeight="false" outlineLevel="0" collapsed="false">
      <c r="A735" s="1" t="s">
        <v>1323</v>
      </c>
      <c r="B735" s="1" t="s">
        <v>1324</v>
      </c>
      <c r="C735" s="1" t="str">
        <f aca="false">A735 &amp;" " &amp;"""" &amp;B735 &amp;""""</f>
        <v> CCP.65.t:0 "Establish Secret Police?"</v>
      </c>
      <c r="D735" s="1" t="str">
        <f aca="false">IF(ISBLANK(A735),"",C735)</f>
        <v> CCP.65.t:0 "Establish Secret Police?"</v>
      </c>
    </row>
    <row r="736" customFormat="false" ht="13.8" hidden="false" customHeight="false" outlineLevel="0" collapsed="false">
      <c r="A736" s="1" t="s">
        <v>1325</v>
      </c>
      <c r="B736" s="1" t="s">
        <v>1326</v>
      </c>
      <c r="C736" s="1" t="str">
        <f aca="false">A736 &amp;" " &amp;"""" &amp;B736 &amp;""""</f>
        <v> CCP.65.d:0 "There are now no more communists within our government. However, there are still plenty of them among the civilians, some suggests that secret police is needed to suppress communist activities more efficiently."</v>
      </c>
      <c r="D736" s="1" t="str">
        <f aca="false">IF(ISBLANK(A736),"",C736)</f>
        <v> CCP.65.d:0 "There are now no more communists within our government. However, there are still plenty of them among the civilians, some suggests that secret police is needed to suppress communist activities more efficiently."</v>
      </c>
    </row>
    <row r="737" customFormat="false" ht="13.8" hidden="false" customHeight="false" outlineLevel="0" collapsed="false">
      <c r="A737" s="1" t="s">
        <v>1327</v>
      </c>
      <c r="B737" s="1" t="s">
        <v>1328</v>
      </c>
      <c r="C737" s="1" t="str">
        <f aca="false">A737 &amp;" " &amp;"""" &amp;B737 &amp;""""</f>
        <v> CCP.65.a:0 "We must protect our people from the red plague!"</v>
      </c>
      <c r="D737" s="1" t="str">
        <f aca="false">IF(ISBLANK(A737),"",C737)</f>
        <v> CCP.65.a:0 "We must protect our people from the red plague!"</v>
      </c>
    </row>
    <row r="738" customFormat="false" ht="13.8" hidden="false" customHeight="false" outlineLevel="0" collapsed="false">
      <c r="A738" s="1" t="s">
        <v>1329</v>
      </c>
      <c r="B738" s="1" t="s">
        <v>1330</v>
      </c>
      <c r="C738" s="1" t="str">
        <f aca="false">A738 &amp;" " &amp;"""" &amp;B738 &amp;""""</f>
        <v> CCP.65.b:0 "There's no need for it."</v>
      </c>
      <c r="D738" s="1" t="str">
        <f aca="false">IF(ISBLANK(A738),"",C738)</f>
        <v> CCP.65.b:0 "There's no need for it."</v>
      </c>
    </row>
    <row r="739" customFormat="false" ht="13.8" hidden="false" customHeight="false" outlineLevel="0" collapsed="false">
      <c r="A739" s="1" t="s">
        <v>1331</v>
      </c>
      <c r="B739" s="1" t="s">
        <v>1332</v>
      </c>
      <c r="C739" s="1" t="str">
        <f aca="false">A739 &amp;" " &amp;"""" &amp;B739 &amp;""""</f>
        <v> CCP.67.t:0 "Message From [From.GetName]"</v>
      </c>
      <c r="D739" s="1" t="str">
        <f aca="false">IF(ISBLANK(A739),"",C739)</f>
        <v> CCP.67.t:0 "Message From [From.GetName]"</v>
      </c>
    </row>
    <row r="740" customFormat="false" ht="13.8" hidden="false" customHeight="false" outlineLevel="0" collapsed="false">
      <c r="A740" s="1" t="s">
        <v>1333</v>
      </c>
      <c r="B740" s="1" t="s">
        <v>1334</v>
      </c>
      <c r="C740" s="1" t="str">
        <f aca="false">A740 &amp;" " &amp;"""" &amp;B740 &amp;""""</f>
        <v> CCP.67.d:0 "[From.GetName] has sent representatives to meet with [Root.GetLeader], demanding that we hand over Suiyuan to them, in return, they will offer us to join the [From.GetFaction] and a few assistance in industry."</v>
      </c>
      <c r="D740" s="1" t="str">
        <f aca="false">IF(ISBLANK(A740),"",C740)</f>
        <v> CCP.67.d:0 "[From.GetName] has sent representatives to meet with [Root.GetLeader], demanding that we hand over Suiyuan to them, in return, they will offer us to join the [From.GetFaction] and a few assistance in industry."</v>
      </c>
    </row>
    <row r="741" customFormat="false" ht="13.8" hidden="false" customHeight="false" outlineLevel="0" collapsed="false">
      <c r="A741" s="1" t="s">
        <v>1335</v>
      </c>
      <c r="B741" s="1" t="s">
        <v>1336</v>
      </c>
      <c r="C741" s="1" t="str">
        <f aca="false">A741 &amp;" " &amp;"""" &amp;B741 &amp;""""</f>
        <v> CCP.67.a:0 "Sounds reasonable."</v>
      </c>
      <c r="D741" s="1" t="str">
        <f aca="false">IF(ISBLANK(A741),"",C741)</f>
        <v> CCP.67.a:0 "Sounds reasonable."</v>
      </c>
    </row>
    <row r="742" customFormat="false" ht="13.8" hidden="false" customHeight="false" outlineLevel="0" collapsed="false">
      <c r="A742" s="1" t="s">
        <v>1337</v>
      </c>
      <c r="B742" s="1" t="s">
        <v>1338</v>
      </c>
      <c r="C742" s="1" t="str">
        <f aca="false">A742 &amp;" " &amp;"""" &amp;B742 &amp;""""</f>
        <v> CCP.67.b:0 "Not even in their wildest dream!"</v>
      </c>
      <c r="D742" s="1" t="str">
        <f aca="false">IF(ISBLANK(A742),"",C742)</f>
        <v> CCP.67.b:0 "Not even in their wildest dream!"</v>
      </c>
    </row>
    <row r="743" customFormat="false" ht="13.8" hidden="false" customHeight="false" outlineLevel="0" collapsed="false">
      <c r="A743" s="1" t="s">
        <v>1339</v>
      </c>
      <c r="B743" s="1" t="s">
        <v>1340</v>
      </c>
      <c r="C743" s="1" t="str">
        <f aca="false">A743 &amp;" " &amp;"""" &amp;B743 &amp;""""</f>
        <v> CCP.68.t:0 "[From.GetName] Accepted"</v>
      </c>
      <c r="D743" s="1" t="str">
        <f aca="false">IF(ISBLANK(A743),"",C743)</f>
        <v> CCP.68.t:0 "[From.GetName] Accepted"</v>
      </c>
    </row>
    <row r="744" customFormat="false" ht="13.8" hidden="false" customHeight="false" outlineLevel="0" collapsed="false">
      <c r="A744" s="1" t="s">
        <v>1341</v>
      </c>
      <c r="B744" s="1" t="s">
        <v>1342</v>
      </c>
      <c r="C744" s="1" t="str">
        <f aca="false">A744 &amp;" " &amp;"""" &amp;B744 &amp;""""</f>
        <v> CCP.68.d:0 "[From.GetLeader] has agreed to hand over Suiyuan to us."</v>
      </c>
      <c r="D744" s="1" t="str">
        <f aca="false">IF(ISBLANK(A744),"",C744)</f>
        <v> CCP.68.d:0 "[From.GetLeader] has agreed to hand over Suiyuan to us."</v>
      </c>
    </row>
    <row r="745" customFormat="false" ht="13.8" hidden="false" customHeight="false" outlineLevel="0" collapsed="false">
      <c r="A745" s="1" t="s">
        <v>1343</v>
      </c>
      <c r="B745" s="1" t="s">
        <v>1344</v>
      </c>
      <c r="C745" s="1" t="str">
        <f aca="false">A745 &amp;" " &amp;"""" &amp;B745 &amp;""""</f>
        <v> CCP.68.a:0 "A wise move"</v>
      </c>
      <c r="D745" s="1" t="str">
        <f aca="false">IF(ISBLANK(A745),"",C745)</f>
        <v> CCP.68.a:0 "A wise move"</v>
      </c>
    </row>
    <row r="746" customFormat="false" ht="13.8" hidden="false" customHeight="false" outlineLevel="0" collapsed="false">
      <c r="A746" s="1" t="s">
        <v>1345</v>
      </c>
      <c r="B746" s="1" t="s">
        <v>1346</v>
      </c>
      <c r="C746" s="1" t="str">
        <f aca="false">A746 &amp;" " &amp;"""" &amp;B746 &amp;""""</f>
        <v> CCP.69.t:0 "[From.GetName] Refused "</v>
      </c>
      <c r="D746" s="1" t="str">
        <f aca="false">IF(ISBLANK(A746),"",C746)</f>
        <v> CCP.69.t:0 "[From.GetName] Refused "</v>
      </c>
    </row>
    <row r="747" customFormat="false" ht="13.8" hidden="false" customHeight="false" outlineLevel="0" collapsed="false">
      <c r="A747" s="1" t="s">
        <v>1347</v>
      </c>
      <c r="B747" s="1" t="s">
        <v>1348</v>
      </c>
      <c r="C747" s="1" t="str">
        <f aca="false">A747 &amp;" " &amp;"""" &amp;B747 &amp;""""</f>
        <v> CCP.69.d:0 "[From.GetLeader] has refused to hand over Suiyuan to us."</v>
      </c>
      <c r="D747" s="1" t="str">
        <f aca="false">IF(ISBLANK(A747),"",C747)</f>
        <v> CCP.69.d:0 "[From.GetLeader] has refused to hand over Suiyuan to us."</v>
      </c>
    </row>
    <row r="748" customFormat="false" ht="13.8" hidden="false" customHeight="false" outlineLevel="0" collapsed="false">
      <c r="A748" s="1" t="s">
        <v>1349</v>
      </c>
      <c r="B748" s="1" t="s">
        <v>1350</v>
      </c>
      <c r="C748" s="1" t="str">
        <f aca="false">A748 &amp;" " &amp;"""" &amp;B748 &amp;""""</f>
        <v> CCP.69.a:0 "Futile resistence."</v>
      </c>
      <c r="D748" s="1" t="str">
        <f aca="false">IF(ISBLANK(A748),"",C748)</f>
        <v> CCP.69.a:0 "Futile resistence."</v>
      </c>
    </row>
    <row r="749" customFormat="false" ht="13.8" hidden="false" customHeight="false" outlineLevel="0" collapsed="false">
      <c r="A749" s="1" t="s">
        <v>1351</v>
      </c>
      <c r="B749" s="1" t="s">
        <v>1352</v>
      </c>
      <c r="C749" s="1" t="str">
        <f aca="false">A749 &amp;" " &amp;"""" &amp;B749 &amp;""""</f>
        <v> CCP.70.t:0 "Xu Lanzhou"</v>
      </c>
      <c r="D749" s="1" t="str">
        <f aca="false">IF(ISBLANK(A749),"",C749)</f>
        <v> CCP.70.t:0 "Xu Lanzhou"</v>
      </c>
    </row>
    <row r="750" customFormat="false" ht="13.8" hidden="false" customHeight="false" outlineLevel="0" collapsed="false">
      <c r="A750" s="1" t="s">
        <v>1353</v>
      </c>
      <c r="B750" s="1" t="s">
        <v>1354</v>
      </c>
      <c r="C750" s="1" t="str">
        <f aca="false">A750 &amp;" " &amp;"""" &amp;B750 &amp;""""</f>
        <v> CCP.70.d:0 "Xu Lanzhou has become a martial art tutor after he retired. He states that he will no longer lead another army, but would gladly teach our men some martial art."</v>
      </c>
      <c r="D750" s="1" t="str">
        <f aca="false">IF(ISBLANK(A750),"",C750)</f>
        <v> CCP.70.d:0 "Xu Lanzhou has become a martial art tutor after he retired. He states that he will no longer lead another army, but would gladly teach our men some martial art."</v>
      </c>
    </row>
    <row r="751" customFormat="false" ht="13.8" hidden="false" customHeight="false" outlineLevel="0" collapsed="false">
      <c r="A751" s="1" t="s">
        <v>1355</v>
      </c>
      <c r="B751" s="1" t="s">
        <v>1356</v>
      </c>
      <c r="C751" s="1" t="str">
        <f aca="false">A751 &amp;" " &amp;"""" &amp;B751 &amp;""""</f>
        <v> CCP.70.a:0 "Leave him alone."</v>
      </c>
      <c r="D751" s="1" t="str">
        <f aca="false">IF(ISBLANK(A751),"",C751)</f>
        <v> CCP.70.a:0 "Leave him alone."</v>
      </c>
    </row>
    <row r="752" customFormat="false" ht="13.8" hidden="false" customHeight="false" outlineLevel="0" collapsed="false">
      <c r="A752" s="1" t="s">
        <v>1357</v>
      </c>
      <c r="B752" s="1" t="s">
        <v>1358</v>
      </c>
      <c r="C752" s="1" t="str">
        <f aca="false">A752 &amp;" " &amp;"""" &amp;B752 &amp;""""</f>
        <v> CCP.70.b:0 "Hire him as our martial art tutor."</v>
      </c>
      <c r="D752" s="1" t="str">
        <f aca="false">IF(ISBLANK(A752),"",C752)</f>
        <v> CCP.70.b:0 "Hire him as our martial art tutor."</v>
      </c>
    </row>
    <row r="753" customFormat="false" ht="13.8" hidden="false" customHeight="false" outlineLevel="0" collapsed="false">
      <c r="A753" s="1" t="s">
        <v>1359</v>
      </c>
      <c r="B753" s="1" t="s">
        <v>1360</v>
      </c>
      <c r="C753" s="1" t="str">
        <f aca="false">A753 &amp;" " &amp;"""" &amp;B753 &amp;""""</f>
        <v> CCP.71.t:0 "[From.GetName] Seeks Alliance"</v>
      </c>
      <c r="D753" s="1" t="str">
        <f aca="false">IF(ISBLANK(A753),"",C753)</f>
        <v> CCP.71.t:0 "[From.GetName] Seeks Alliance"</v>
      </c>
    </row>
    <row r="754" customFormat="false" ht="13.8" hidden="false" customHeight="false" outlineLevel="0" collapsed="false">
      <c r="A754" s="1" t="s">
        <v>1361</v>
      </c>
      <c r="B754" s="1" t="s">
        <v>1362</v>
      </c>
      <c r="C754" s="1" t="str">
        <f aca="false">A754 &amp;" " &amp;"""" &amp;B754 &amp;""""</f>
        <v> CCP.71.d:0 "Although they have established their government in the northwest region, it seems that their goal is somewhat aligned with ours. We could work with them and chase the Japanese back to the sea."</v>
      </c>
      <c r="D754" s="1" t="str">
        <f aca="false">IF(ISBLANK(A754),"",C754)</f>
        <v> CCP.71.d:0 "Although they have established their government in the northwest region, it seems that their goal is somewhat aligned with ours. We could work with them and chase the Japanese back to the sea."</v>
      </c>
    </row>
    <row r="755" customFormat="false" ht="13.8" hidden="false" customHeight="false" outlineLevel="0" collapsed="false">
      <c r="A755" s="1" t="s">
        <v>1363</v>
      </c>
      <c r="B755" s="1" t="s">
        <v>1364</v>
      </c>
      <c r="C755" s="1" t="str">
        <f aca="false">A755 &amp;" " &amp;"""" &amp;B755 &amp;""""</f>
        <v> CCP.71.a:0 "Chinese should unite against our common enemies."</v>
      </c>
      <c r="D755" s="1" t="str">
        <f aca="false">IF(ISBLANK(A755),"",C755)</f>
        <v> CCP.71.a:0 "Chinese should unite against our common enemies."</v>
      </c>
    </row>
    <row r="756" customFormat="false" ht="13.8" hidden="false" customHeight="false" outlineLevel="0" collapsed="false">
      <c r="A756" s="1" t="s">
        <v>1365</v>
      </c>
      <c r="B756" s="1" t="s">
        <v>1366</v>
      </c>
      <c r="C756" s="1" t="str">
        <f aca="false">A756 &amp;" " &amp;"""" &amp;B756 &amp;""""</f>
        <v> CCP.71.b:0 "They will stab us in the back for sure!"</v>
      </c>
      <c r="D756" s="1" t="str">
        <f aca="false">IF(ISBLANK(A756),"",C756)</f>
        <v> CCP.71.b:0 "They will stab us in the back for sure!"</v>
      </c>
    </row>
    <row r="757" customFormat="false" ht="13.8" hidden="false" customHeight="false" outlineLevel="0" collapsed="false">
      <c r="A757" s="1" t="s">
        <v>1367</v>
      </c>
      <c r="B757" s="1" t="s">
        <v>1368</v>
      </c>
      <c r="C757" s="1" t="str">
        <f aca="false">A757 &amp;" " &amp;"""" &amp;B757 &amp;""""</f>
        <v> CCP.72.t:0 "Alliance Accpeted"</v>
      </c>
      <c r="D757" s="1" t="str">
        <f aca="false">IF(ISBLANK(A757),"",C757)</f>
        <v> CCP.72.t:0 "Alliance Accpeted"</v>
      </c>
    </row>
    <row r="758" customFormat="false" ht="13.8" hidden="false" customHeight="false" outlineLevel="0" collapsed="false">
      <c r="A758" s="1" t="s">
        <v>1369</v>
      </c>
      <c r="B758" s="1" t="s">
        <v>1370</v>
      </c>
      <c r="C758" s="1" t="str">
        <f aca="false">A758 &amp;" " &amp;"""" &amp;B758 &amp;""""</f>
        <v> CCP.72.d:0 "[From.GetName] has accepted our proposal for an alliance."</v>
      </c>
      <c r="D758" s="1" t="str">
        <f aca="false">IF(ISBLANK(A758),"",C758)</f>
        <v> CCP.72.d:0 "[From.GetName] has accepted our proposal for an alliance."</v>
      </c>
    </row>
    <row r="759" customFormat="false" ht="13.8" hidden="false" customHeight="false" outlineLevel="0" collapsed="false">
      <c r="A759" s="1" t="s">
        <v>1371</v>
      </c>
      <c r="B759" s="1" t="s">
        <v>1372</v>
      </c>
      <c r="C759" s="1" t="str">
        <f aca="false">A759 &amp;" " &amp;"""" &amp;B759 &amp;""""</f>
        <v> CCP.72.a:0 "Death to invaders!"</v>
      </c>
      <c r="D759" s="1" t="str">
        <f aca="false">IF(ISBLANK(A759),"",C759)</f>
        <v> CCP.72.a:0 "Death to invaders!"</v>
      </c>
    </row>
    <row r="760" customFormat="false" ht="13.8" hidden="false" customHeight="false" outlineLevel="0" collapsed="false">
      <c r="A760" s="1" t="s">
        <v>1373</v>
      </c>
      <c r="B760" s="1" t="s">
        <v>1374</v>
      </c>
      <c r="C760" s="1" t="str">
        <f aca="false">A760 &amp;" " &amp;"""" &amp;B760 &amp;""""</f>
        <v> CCP.73.t:0 "Alliacne Rejected"</v>
      </c>
      <c r="D760" s="1" t="str">
        <f aca="false">IF(ISBLANK(A760),"",C760)</f>
        <v> CCP.73.t:0 "Alliacne Rejected"</v>
      </c>
    </row>
    <row r="761" customFormat="false" ht="13.8" hidden="false" customHeight="false" outlineLevel="0" collapsed="false">
      <c r="A761" s="1" t="s">
        <v>1375</v>
      </c>
      <c r="B761" s="1" t="s">
        <v>1376</v>
      </c>
      <c r="C761" s="1" t="str">
        <f aca="false">A761 &amp;" " &amp;"""" &amp;B761 &amp;""""</f>
        <v> CCP.73.d:0 "[From.GetName] has rejected our proposal."</v>
      </c>
      <c r="D761" s="1" t="str">
        <f aca="false">IF(ISBLANK(A761),"",C761)</f>
        <v> CCP.73.d:0 "[From.GetName] has rejected our proposal."</v>
      </c>
    </row>
    <row r="762" customFormat="false" ht="13.8" hidden="false" customHeight="false" outlineLevel="0" collapsed="false">
      <c r="A762" s="1" t="s">
        <v>1377</v>
      </c>
      <c r="B762" s="1" t="s">
        <v>1378</v>
      </c>
      <c r="C762" s="1" t="str">
        <f aca="false">A762 &amp;" " &amp;"""" &amp;B762 &amp;""""</f>
        <v> CCP.73.a:0 "Damn them!"</v>
      </c>
      <c r="D762" s="1" t="str">
        <f aca="false">IF(ISBLANK(A762),"",C762)</f>
        <v> CCP.73.a:0 "Damn them!"</v>
      </c>
    </row>
    <row r="763" customFormat="false" ht="13.8" hidden="false" customHeight="false" outlineLevel="0" collapsed="false">
      <c r="A763" s="1" t="s">
        <v>1379</v>
      </c>
      <c r="B763" s="1" t="s">
        <v>1380</v>
      </c>
      <c r="C763" s="1" t="str">
        <f aca="false">A763 &amp;" " &amp;"""" &amp;B763 &amp;""""</f>
        <v> CCP.74.t:0 "[From.GetName] Seeks To Exchange Military Knowledge"</v>
      </c>
      <c r="D763" s="1" t="str">
        <f aca="false">IF(ISBLANK(A763),"",C763)</f>
        <v> CCP.74.t:0 "[From.GetName] Seeks To Exchange Military Knowledge"</v>
      </c>
    </row>
    <row r="764" customFormat="false" ht="13.8" hidden="false" customHeight="false" outlineLevel="0" collapsed="false">
      <c r="A764" s="1" t="s">
        <v>1381</v>
      </c>
      <c r="B764" s="1" t="s">
        <v>1382</v>
      </c>
      <c r="C764" s="1" t="str">
        <f aca="false">A764 &amp;" " &amp;"""" &amp;B764 &amp;""""</f>
        <v> CCP.74.d:0 "Knowing that both of us will not survive for long if we fight alone, [From.GetLeader] has decided to let our forces cooperate with each other's. This way, we could learn the merits of their army, and so could they learn ours."</v>
      </c>
      <c r="D764" s="1" t="str">
        <f aca="false">IF(ISBLANK(A764),"",C764)</f>
        <v> CCP.74.d:0 "Knowing that both of us will not survive for long if we fight alone, [From.GetLeader] has decided to let our forces cooperate with each other's. This way, we could learn the merits of their army, and so could they learn ours."</v>
      </c>
    </row>
    <row r="765" customFormat="false" ht="13.8" hidden="false" customHeight="false" outlineLevel="0" collapsed="false">
      <c r="A765" s="1" t="s">
        <v>1383</v>
      </c>
      <c r="B765" s="1" t="s">
        <v>1384</v>
      </c>
      <c r="C765" s="1" t="str">
        <f aca="false">A765 &amp;" " &amp;"""" &amp;B765 &amp;""""</f>
        <v> CCP.74.a:0 "Acceptable"</v>
      </c>
      <c r="D765" s="1" t="str">
        <f aca="false">IF(ISBLANK(A765),"",C765)</f>
        <v> CCP.74.a:0 "Acceptable"</v>
      </c>
    </row>
    <row r="766" customFormat="false" ht="13.8" hidden="false" customHeight="false" outlineLevel="0" collapsed="false">
      <c r="A766" s="1" t="s">
        <v>1385</v>
      </c>
      <c r="B766" s="1" t="s">
        <v>1386</v>
      </c>
      <c r="C766" s="1" t="str">
        <f aca="false">A766 &amp;" " &amp;"""" &amp;B766 &amp;""""</f>
        <v> CCP.74.b:0 "They must be planning something evil..."</v>
      </c>
      <c r="D766" s="1" t="str">
        <f aca="false">IF(ISBLANK(A766),"",C766)</f>
        <v> CCP.74.b:0 "They must be planning something evil..."</v>
      </c>
    </row>
    <row r="767" customFormat="false" ht="13.8" hidden="false" customHeight="false" outlineLevel="0" collapsed="false">
      <c r="A767" s="1" t="s">
        <v>1387</v>
      </c>
      <c r="B767" s="1" t="s">
        <v>1388</v>
      </c>
      <c r="C767" s="1" t="str">
        <f aca="false">A767 &amp;" " &amp;"""" &amp;B767 &amp;""""</f>
        <v> CCP.75.t:0 "Proposal Accepted"</v>
      </c>
      <c r="D767" s="1" t="str">
        <f aca="false">IF(ISBLANK(A767),"",C767)</f>
        <v> CCP.75.t:0 "Proposal Accepted"</v>
      </c>
    </row>
    <row r="768" customFormat="false" ht="13.8" hidden="false" customHeight="false" outlineLevel="0" collapsed="false">
      <c r="A768" s="1" t="s">
        <v>1389</v>
      </c>
      <c r="B768" s="1" t="s">
        <v>1390</v>
      </c>
      <c r="C768" s="1" t="str">
        <f aca="false">A768 &amp;" " &amp;"""" &amp;B768 &amp;""""</f>
        <v> CCP.75.d:0 "Some NRA officials have arrived at our command centre and started exchanging military knowledge with our commanders."</v>
      </c>
      <c r="D768" s="1" t="str">
        <f aca="false">IF(ISBLANK(A768),"",C768)</f>
        <v> CCP.75.d:0 "Some NRA officials have arrived at our command centre and started exchanging military knowledge with our commanders."</v>
      </c>
    </row>
    <row r="769" customFormat="false" ht="13.8" hidden="false" customHeight="false" outlineLevel="0" collapsed="false">
      <c r="A769" s="1" t="s">
        <v>1391</v>
      </c>
      <c r="B769" s="1" t="s">
        <v>1392</v>
      </c>
      <c r="C769" s="1" t="str">
        <f aca="false">A769 &amp;" " &amp;"""" &amp;B769 &amp;""""</f>
        <v> CCP.75.a:0 "Our combine might will bring our enemies to their knees!"</v>
      </c>
      <c r="D769" s="1" t="str">
        <f aca="false">IF(ISBLANK(A769),"",C769)</f>
        <v> CCP.75.a:0 "Our combine might will bring our enemies to their knees!"</v>
      </c>
    </row>
    <row r="770" customFormat="false" ht="13.8" hidden="false" customHeight="false" outlineLevel="0" collapsed="false">
      <c r="A770" s="1" t="s">
        <v>1393</v>
      </c>
      <c r="B770" s="1" t="s">
        <v>1394</v>
      </c>
      <c r="C770" s="1" t="str">
        <f aca="false">A770 &amp;" " &amp;"""" &amp;B770 &amp;""""</f>
        <v> CCP.76.t:0 "Proposal Rejected"</v>
      </c>
      <c r="D770" s="1" t="str">
        <f aca="false">IF(ISBLANK(A770),"",C770)</f>
        <v> CCP.76.t:0 "Proposal Rejected"</v>
      </c>
    </row>
    <row r="771" customFormat="false" ht="13.8" hidden="false" customHeight="false" outlineLevel="0" collapsed="false">
      <c r="A771" s="1" t="s">
        <v>1395</v>
      </c>
      <c r="B771" s="1" t="s">
        <v>1396</v>
      </c>
      <c r="C771" s="1" t="str">
        <f aca="false">A771 &amp;" " &amp;"""" &amp;B771 &amp;""""</f>
        <v> CCP.76.d:0 "[From.GetName] has rejected our proposal of exchanging military knowledge."</v>
      </c>
      <c r="D771" s="1" t="str">
        <f aca="false">IF(ISBLANK(A771),"",C771)</f>
        <v> CCP.76.d:0 "[From.GetName] has rejected our proposal of exchanging military knowledge."</v>
      </c>
    </row>
    <row r="772" customFormat="false" ht="13.8" hidden="false" customHeight="false" outlineLevel="0" collapsed="false">
      <c r="A772" s="1" t="s">
        <v>1397</v>
      </c>
      <c r="B772" s="1" t="s">
        <v>1398</v>
      </c>
      <c r="C772" s="1" t="str">
        <f aca="false">A772 &amp;" " &amp;"""" &amp;B772 &amp;""""</f>
        <v> CCP.76.a:0 "What are they even thinking?"</v>
      </c>
      <c r="D772" s="1" t="str">
        <f aca="false">IF(ISBLANK(A772),"",C772)</f>
        <v> CCP.76.a:0 "What are they even thinking?"</v>
      </c>
    </row>
    <row r="773" customFormat="false" ht="13.8" hidden="false" customHeight="false" outlineLevel="0" collapsed="false">
      <c r="A773" s="1" t="s">
        <v>1399</v>
      </c>
      <c r="B773" s="1" t="s">
        <v>1400</v>
      </c>
      <c r="C773" s="1" t="str">
        <f aca="false">A773 &amp;" " &amp;"""" &amp;B773 &amp;""""</f>
        <v> CCP.77.t:0 "[From.GetName] Sends Apologise"</v>
      </c>
      <c r="D773" s="1" t="str">
        <f aca="false">IF(ISBLANK(A773),"",C773)</f>
        <v> CCP.77.t:0 "[From.GetName] Sends Apologise"</v>
      </c>
    </row>
    <row r="774" customFormat="false" ht="13.8" hidden="false" customHeight="false" outlineLevel="0" collapsed="false">
      <c r="A774" s="1" t="s">
        <v>1401</v>
      </c>
      <c r="B774" s="1" t="s">
        <v>1402</v>
      </c>
      <c r="C774" s="1" t="str">
        <f aca="false">A774 &amp;" " &amp;"""" &amp;B774 &amp;""""</f>
        <v> CCP.77.d:0 "Although they have defied our order by forming the [From.GetFaction], they are now technically in a united front with [CHI.GetName], which is what we want them to achieve. Now they have sent an apology to us and want us to overlook their previous "misbehaviour"."</v>
      </c>
      <c r="D774" s="1" t="str">
        <f aca="false">IF(ISBLANK(A774),"",C774)</f>
        <v> CCP.77.d:0 "Although they have defied our order by forming the [From.GetFaction], they are now technically in a united front with [CHI.GetName], which is what we want them to achieve. Now they have sent an apology to us and want us to overlook their previous "misbehaviour"."</v>
      </c>
    </row>
    <row r="775" customFormat="false" ht="13.8" hidden="false" customHeight="false" outlineLevel="0" collapsed="false">
      <c r="A775" s="1" t="s">
        <v>1403</v>
      </c>
      <c r="B775" s="1" t="s">
        <v>1404</v>
      </c>
      <c r="C775" s="1" t="str">
        <f aca="false">A775 &amp;" " &amp;"""" &amp;B775 &amp;""""</f>
        <v> CCP.77.a:0 "Oh well..."</v>
      </c>
      <c r="D775" s="1" t="str">
        <f aca="false">IF(ISBLANK(A775),"",C775)</f>
        <v> CCP.77.a:0 "Oh well..."</v>
      </c>
    </row>
    <row r="776" customFormat="false" ht="13.8" hidden="false" customHeight="false" outlineLevel="0" collapsed="false">
      <c r="A776" s="1" t="s">
        <v>1405</v>
      </c>
      <c r="B776" s="1" t="s">
        <v>1406</v>
      </c>
      <c r="C776" s="1" t="str">
        <f aca="false">A776 &amp;" " &amp;"""" &amp;B776 &amp;""""</f>
        <v> CCP.77.b:0 "I have never seen such shameless people!"</v>
      </c>
      <c r="D776" s="1" t="str">
        <f aca="false">IF(ISBLANK(A776),"",C776)</f>
        <v> CCP.77.b:0 "I have never seen such shameless people!"</v>
      </c>
    </row>
    <row r="777" customFormat="false" ht="13.8" hidden="false" customHeight="false" outlineLevel="0" collapsed="false">
      <c r="A777" s="1" t="s">
        <v>1407</v>
      </c>
      <c r="B777" s="1" t="s">
        <v>1408</v>
      </c>
      <c r="C777" s="1" t="str">
        <f aca="false">A777 &amp;" " &amp;"""" &amp;B777 &amp;""""</f>
        <v> CCP.78.t:0 "[From.GetName] Acceptes Our Apology"</v>
      </c>
      <c r="D777" s="1" t="str">
        <f aca="false">IF(ISBLANK(A777),"",C777)</f>
        <v> CCP.78.t:0 "[From.GetName] Acceptes Our Apology"</v>
      </c>
    </row>
    <row r="778" customFormat="false" ht="13.8" hidden="false" customHeight="false" outlineLevel="0" collapsed="false">
      <c r="A778" s="1" t="s">
        <v>1409</v>
      </c>
      <c r="B778" s="1" t="s">
        <v>1410</v>
      </c>
      <c r="C778" s="1" t="str">
        <f aca="false">A778 &amp;" " &amp;"""" &amp;B778 &amp;""""</f>
        <v> CCP.78.d:0 "Our apology has been accpeted by [From.GetName]."</v>
      </c>
      <c r="D778" s="1" t="str">
        <f aca="false">IF(ISBLANK(A778),"",C778)</f>
        <v> CCP.78.d:0 "Our apology has been accpeted by [From.GetName]."</v>
      </c>
    </row>
    <row r="779" customFormat="false" ht="13.8" hidden="false" customHeight="false" outlineLevel="0" collapsed="false">
      <c r="A779" s="1" t="s">
        <v>1411</v>
      </c>
      <c r="B779" s="1" t="s">
        <v>1412</v>
      </c>
      <c r="C779" s="1" t="str">
        <f aca="false">A779 &amp;" " &amp;"""" &amp;B779 &amp;""""</f>
        <v> CCP.78.a:0 "Nice."</v>
      </c>
      <c r="D779" s="1" t="str">
        <f aca="false">IF(ISBLANK(A779),"",C779)</f>
        <v> CCP.78.a:0 "Nice."</v>
      </c>
    </row>
    <row r="780" customFormat="false" ht="13.8" hidden="false" customHeight="false" outlineLevel="0" collapsed="false">
      <c r="A780" s="1" t="s">
        <v>1413</v>
      </c>
      <c r="B780" s="1" t="s">
        <v>1414</v>
      </c>
      <c r="C780" s="1" t="str">
        <f aca="false">A780 &amp;" " &amp;"""" &amp;B780 &amp;""""</f>
        <v> CCP.79.t:0 "[From.GetName] Rejects Our Apology"</v>
      </c>
      <c r="D780" s="1" t="str">
        <f aca="false">IF(ISBLANK(A780),"",C780)</f>
        <v> CCP.79.t:0 "[From.GetName] Rejects Our Apology"</v>
      </c>
    </row>
    <row r="781" customFormat="false" ht="13.8" hidden="false" customHeight="false" outlineLevel="0" collapsed="false">
      <c r="A781" s="1" t="s">
        <v>1415</v>
      </c>
      <c r="B781" s="1" t="s">
        <v>1416</v>
      </c>
      <c r="C781" s="1" t="str">
        <f aca="false">A781 &amp;" " &amp;"""" &amp;B781 &amp;""""</f>
        <v> CCP.79.d:0 "Our apology has been rejected by [From.GetName]."</v>
      </c>
      <c r="D781" s="1" t="str">
        <f aca="false">IF(ISBLANK(A781),"",C781)</f>
        <v> CCP.79.d:0 "Our apology has been rejected by [From.GetName]."</v>
      </c>
    </row>
    <row r="782" customFormat="false" ht="13.8" hidden="false" customHeight="false" outlineLevel="0" collapsed="false">
      <c r="A782" s="1" t="s">
        <v>1417</v>
      </c>
      <c r="B782" s="1" t="s">
        <v>1418</v>
      </c>
      <c r="C782" s="1" t="str">
        <f aca="false">A782 &amp;" " &amp;"""" &amp;B782 &amp;""""</f>
        <v> CCP.79.a:0 "A pity"</v>
      </c>
      <c r="D782" s="1" t="str">
        <f aca="false">IF(ISBLANK(A782),"",C782)</f>
        <v> CCP.79.a:0 "A pity"</v>
      </c>
    </row>
    <row r="783" customFormat="false" ht="13.8" hidden="false" customHeight="false" outlineLevel="0" collapsed="false">
      <c r="A783" s="1" t="s">
        <v>1419</v>
      </c>
      <c r="B783" s="1" t="s">
        <v>1420</v>
      </c>
      <c r="C783" s="1" t="str">
        <f aca="false">A783 &amp;" " &amp;"""" &amp;B783 &amp;""""</f>
        <v> CCP.80.t:0 "Pressure From [From.GetName]"</v>
      </c>
      <c r="D783" s="1" t="str">
        <f aca="false">IF(ISBLANK(A783),"",C783)</f>
        <v> CCP.80.t:0 "Pressure From [From.GetName]"</v>
      </c>
    </row>
    <row r="784" customFormat="false" ht="13.8" hidden="false" customHeight="false" outlineLevel="0" collapsed="false">
      <c r="A784" s="1" t="s">
        <v>1421</v>
      </c>
      <c r="B784" s="1" t="s">
        <v>1422</v>
      </c>
      <c r="C784" s="1" t="str">
        <f aca="false">A784 &amp;" " &amp;"""" &amp;B784 &amp;""""</f>
        <v> CCP.80.d:0 "[From.GetName] has been pressuring [Root.GetLeader] lately. Some officials also start to tell [Root.GetLeader] to submit before [From.GetName]'s forces breached into his house and make him meet his demise."</v>
      </c>
      <c r="D784" s="1" t="str">
        <f aca="false">IF(ISBLANK(A784),"",C784)</f>
        <v> CCP.80.d:0 "[From.GetName] has been pressuring [Root.GetLeader] lately. Some officials also start to tell [Root.GetLeader] to submit before [From.GetName]'s forces breached into his house and make him meet his demise."</v>
      </c>
    </row>
    <row r="785" customFormat="false" ht="13.8" hidden="false" customHeight="false" outlineLevel="0" collapsed="false">
      <c r="A785" s="1" t="s">
        <v>1423</v>
      </c>
      <c r="B785" s="1" t="s">
        <v>1424</v>
      </c>
      <c r="C785" s="1" t="str">
        <f aca="false">A785 &amp;" " &amp;"""" &amp;B785 &amp;""""</f>
        <v> CCP.80.b:0 "Submit before it's too late."</v>
      </c>
      <c r="D785" s="1" t="str">
        <f aca="false">IF(ISBLANK(A785),"",C785)</f>
        <v> CCP.80.b:0 "Submit before it's too late."</v>
      </c>
    </row>
    <row r="786" customFormat="false" ht="13.8" hidden="false" customHeight="false" outlineLevel="0" collapsed="false">
      <c r="A786" s="1" t="s">
        <v>1425</v>
      </c>
      <c r="B786" s="1" t="s">
        <v>1426</v>
      </c>
      <c r="C786" s="1" t="str">
        <f aca="false">A786 &amp;" " &amp;"""" &amp;B786 &amp;""""</f>
        <v> CCP.80.a:0 "We will not fall to such naive tricks."</v>
      </c>
      <c r="D786" s="1" t="str">
        <f aca="false">IF(ISBLANK(A786),"",C786)</f>
        <v> CCP.80.a:0 "We will not fall to such naive tricks."</v>
      </c>
    </row>
    <row r="787" customFormat="false" ht="13.8" hidden="false" customHeight="false" outlineLevel="0" collapsed="false">
      <c r="A787" s="1" t="s">
        <v>1427</v>
      </c>
      <c r="B787" s="1" t="s">
        <v>1428</v>
      </c>
      <c r="C787" s="1" t="str">
        <f aca="false">A787 &amp;" " &amp;"""" &amp;B787 &amp;""""</f>
        <v> CCP.81.t:0 "[From.GetName] Submitted"</v>
      </c>
      <c r="D787" s="1" t="str">
        <f aca="false">IF(ISBLANK(A787),"",C787)</f>
        <v> CCP.81.t:0 "[From.GetName] Submitted"</v>
      </c>
    </row>
    <row r="788" customFormat="false" ht="13.8" hidden="false" customHeight="false" outlineLevel="0" collapsed="false">
      <c r="A788" s="1" t="s">
        <v>1429</v>
      </c>
      <c r="B788" s="1" t="s">
        <v>1430</v>
      </c>
      <c r="C788" s="1" t="str">
        <f aca="false">A788 &amp;" " &amp;"""" &amp;B788 &amp;""""</f>
        <v> CCP.81.d:0 "Able to endure our pressure no longer, [From.GetLeader] has decided to submit to our government."</v>
      </c>
      <c r="D788" s="1" t="str">
        <f aca="false">IF(ISBLANK(A788),"",C788)</f>
        <v> CCP.81.d:0 "Able to endure our pressure no longer, [From.GetLeader] has decided to submit to our government."</v>
      </c>
    </row>
    <row r="789" customFormat="false" ht="13.8" hidden="false" customHeight="false" outlineLevel="0" collapsed="false">
      <c r="A789" s="1" t="s">
        <v>1431</v>
      </c>
      <c r="B789" s="1" t="s">
        <v>1432</v>
      </c>
      <c r="C789" s="1" t="str">
        <f aca="false">A789 &amp;" " &amp;"""" &amp;B789 &amp;""""</f>
        <v> CCP.81.a:0 "A wise decision."</v>
      </c>
      <c r="D789" s="1" t="str">
        <f aca="false">IF(ISBLANK(A789),"",C789)</f>
        <v> CCP.81.a:0 "A wise decision."</v>
      </c>
    </row>
    <row r="790" customFormat="false" ht="13.8" hidden="false" customHeight="false" outlineLevel="0" collapsed="false">
      <c r="A790" s="1" t="s">
        <v>1433</v>
      </c>
      <c r="B790" s="1" t="s">
        <v>1434</v>
      </c>
      <c r="C790" s="1" t="str">
        <f aca="false">A790 &amp;" " &amp;"""" &amp;B790 &amp;""""</f>
        <v> CCP.82.t:0 "[From.GetName] Refuses To Submit"</v>
      </c>
      <c r="D790" s="1" t="str">
        <f aca="false">IF(ISBLANK(A790),"",C790)</f>
        <v> CCP.82.t:0 "[From.GetName] Refuses To Submit"</v>
      </c>
    </row>
    <row r="791" customFormat="false" ht="13.8" hidden="false" customHeight="false" outlineLevel="0" collapsed="false">
      <c r="A791" s="1" t="s">
        <v>1435</v>
      </c>
      <c r="B791" s="1" t="s">
        <v>1436</v>
      </c>
      <c r="C791" s="1" t="str">
        <f aca="false">A791 &amp;" " &amp;"""" &amp;B791 &amp;""""</f>
        <v> CCP.82.d:0 "Despite our heavy pressure and bribed officials' persuasion, [From.GetLeader] stands firm. He told our representative that he will never submit to our tyrannical rule."</v>
      </c>
      <c r="D791" s="1" t="str">
        <f aca="false">IF(ISBLANK(A791),"",C791)</f>
        <v> CCP.82.d:0 "Despite our heavy pressure and bribed officials' persuasion, [From.GetLeader] stands firm. He told our representative that he will never submit to our tyrannical rule."</v>
      </c>
    </row>
    <row r="792" customFormat="false" ht="13.8" hidden="false" customHeight="false" outlineLevel="0" collapsed="false">
      <c r="A792" s="1" t="s">
        <v>1437</v>
      </c>
      <c r="B792" s="1" t="s">
        <v>1438</v>
      </c>
      <c r="C792" s="1" t="str">
        <f aca="false">A792 &amp;" " &amp;"""" &amp;B792 &amp;""""</f>
        <v> CCP.82.a:0 "They will soon recognise the mistake they made."</v>
      </c>
      <c r="D792" s="1" t="str">
        <f aca="false">IF(ISBLANK(A792),"",C792)</f>
        <v> CCP.82.a:0 "They will soon recognise the mistake they made."</v>
      </c>
    </row>
    <row r="793" customFormat="false" ht="13.8" hidden="false" customHeight="false" outlineLevel="0" collapsed="false">
      <c r="A793" s="1" t="s">
        <v>1439</v>
      </c>
      <c r="B793" s="1" t="s">
        <v>1440</v>
      </c>
      <c r="C793" s="1" t="str">
        <f aca="false">A793 &amp;" " &amp;"""" &amp;B793 &amp;""""</f>
        <v> CCP.83.t:0 "[From.GetName] Betrayed Us"</v>
      </c>
      <c r="D793" s="1" t="str">
        <f aca="false">IF(ISBLANK(A793),"",C793)</f>
        <v> CCP.83.t:0 "[From.GetName] Betrayed Us"</v>
      </c>
    </row>
    <row r="794" customFormat="false" ht="13.8" hidden="false" customHeight="false" outlineLevel="0" collapsed="false">
      <c r="A794" s="1" t="s">
        <v>1441</v>
      </c>
      <c r="B794" s="1" t="s">
        <v>1442</v>
      </c>
      <c r="C794" s="1" t="str">
        <f aca="false">A794 &amp;" " &amp;"""" &amp;B794 &amp;""""</f>
        <v> CCP.83.d:0 "[From.GetName] has overthrown our puppet government and is now loyal to [CCP.GetName]!"</v>
      </c>
      <c r="D794" s="1" t="str">
        <f aca="false">IF(ISBLANK(A794),"",C794)</f>
        <v> CCP.83.d:0 "[From.GetName] has overthrown our puppet government and is now loyal to [CCP.GetName]!"</v>
      </c>
    </row>
    <row r="795" customFormat="false" ht="13.8" hidden="false" customHeight="false" outlineLevel="0" collapsed="false">
      <c r="A795" s="1" t="s">
        <v>1443</v>
      </c>
      <c r="B795" s="1" t="s">
        <v>1444</v>
      </c>
      <c r="C795" s="1" t="str">
        <f aca="false">A795 &amp;" " &amp;"""" &amp;B795 &amp;""""</f>
        <v> CCP.83.a:0 "How dare they!"</v>
      </c>
      <c r="D795" s="1" t="str">
        <f aca="false">IF(ISBLANK(A795),"",C795)</f>
        <v> CCP.83.a:0 "How dare they!"</v>
      </c>
    </row>
    <row r="796" customFormat="false" ht="13.8" hidden="false" customHeight="false" outlineLevel="0" collapsed="false">
      <c r="A796" s="1" t="s">
        <v>1445</v>
      </c>
      <c r="B796" s="1" t="s">
        <v>1446</v>
      </c>
      <c r="C796" s="1" t="str">
        <f aca="false">A796 &amp;" " &amp;"""" &amp;B796 &amp;""""</f>
        <v> CCP.84.t:0 "[From.GetName] Demand Us To Return Land"</v>
      </c>
      <c r="D796" s="1" t="str">
        <f aca="false">IF(ISBLANK(A796),"",C796)</f>
        <v> CCP.84.t:0 "[From.GetName] Demand Us To Return Land"</v>
      </c>
    </row>
    <row r="797" customFormat="false" ht="13.8" hidden="false" customHeight="false" outlineLevel="0" collapsed="false">
      <c r="A797" s="1" t="s">
        <v>1447</v>
      </c>
      <c r="B797" s="1" t="s">
        <v>1448</v>
      </c>
      <c r="C797" s="1" t="str">
        <f aca="false">A797 &amp;" " &amp;"""" &amp;B797 &amp;""""</f>
        <v> CCP.84.d:0 "[From.GetName] states that we have been occupying their rightful territories for too long, and the time has come for them to take action against such injustice."</v>
      </c>
      <c r="D797" s="1" t="str">
        <f aca="false">IF(ISBLANK(A797),"",C797)</f>
        <v> CCP.84.d:0 "[From.GetName] states that we have been occupying their rightful territories for too long, and the time has come for them to take action against such injustice."</v>
      </c>
    </row>
    <row r="798" customFormat="false" ht="13.8" hidden="false" customHeight="false" outlineLevel="0" collapsed="false">
      <c r="A798" s="1" t="s">
        <v>1449</v>
      </c>
      <c r="B798" s="1" t="s">
        <v>1450</v>
      </c>
      <c r="C798" s="1" t="str">
        <f aca="false">A798 &amp;" " &amp;"""" &amp;B798 &amp;""""</f>
        <v> CCP.84.a:0 "We don't want to start a war with them."</v>
      </c>
      <c r="D798" s="1" t="str">
        <f aca="false">IF(ISBLANK(A798),"",C798)</f>
        <v> CCP.84.a:0 "We don't want to start a war with them."</v>
      </c>
    </row>
    <row r="799" customFormat="false" ht="13.8" hidden="false" customHeight="false" outlineLevel="0" collapsed="false">
      <c r="A799" s="1" t="s">
        <v>1451</v>
      </c>
      <c r="B799" s="1" t="s">
        <v>1452</v>
      </c>
      <c r="C799" s="1" t="str">
        <f aca="false">A799 &amp;" " &amp;"""" &amp;B799 &amp;""""</f>
        <v> CCP.84.b:0 "Is this some sort of joke?"</v>
      </c>
      <c r="D799" s="1" t="str">
        <f aca="false">IF(ISBLANK(A799),"",C799)</f>
        <v> CCP.84.b:0 "Is this some sort of joke?"</v>
      </c>
    </row>
    <row r="800" customFormat="false" ht="13.8" hidden="false" customHeight="false" outlineLevel="0" collapsed="false">
      <c r="A800" s="1" t="s">
        <v>1453</v>
      </c>
      <c r="B800" s="1" t="s">
        <v>1454</v>
      </c>
      <c r="C800" s="1" t="str">
        <f aca="false">A800 &amp;" " &amp;"""" &amp;B800 &amp;""""</f>
        <v> CCP.85.t:0 "[From.GetName] Returns Territory"</v>
      </c>
      <c r="D800" s="1" t="str">
        <f aca="false">IF(ISBLANK(A800),"",C800)</f>
        <v> CCP.85.t:0 "[From.GetName] Returns Territory"</v>
      </c>
    </row>
    <row r="801" customFormat="false" ht="13.8" hidden="false" customHeight="false" outlineLevel="0" collapsed="false">
      <c r="A801" s="1" t="s">
        <v>1455</v>
      </c>
      <c r="B801" s="1" t="s">
        <v>1456</v>
      </c>
      <c r="C801" s="1" t="str">
        <f aca="false">A801 &amp;" " &amp;"""" &amp;B801 &amp;""""</f>
        <v> CCP.85.d:0 "[From.GetName] has decided to return our territory."</v>
      </c>
      <c r="D801" s="1" t="str">
        <f aca="false">IF(ISBLANK(A801),"",C801)</f>
        <v> CCP.85.d:0 "[From.GetName] has decided to return our territory."</v>
      </c>
    </row>
    <row r="802" customFormat="false" ht="13.8" hidden="false" customHeight="false" outlineLevel="0" collapsed="false">
      <c r="A802" s="1" t="s">
        <v>1457</v>
      </c>
      <c r="B802" s="1" t="s">
        <v>1458</v>
      </c>
      <c r="C802" s="1" t="str">
        <f aca="false">A802 &amp;" " &amp;"""" &amp;B802 &amp;""""</f>
        <v> CCP.85.a:0 "Good for both."</v>
      </c>
      <c r="D802" s="1" t="str">
        <f aca="false">IF(ISBLANK(A802),"",C802)</f>
        <v> CCP.85.a:0 "Good for both."</v>
      </c>
    </row>
    <row r="803" customFormat="false" ht="13.8" hidden="false" customHeight="false" outlineLevel="0" collapsed="false">
      <c r="A803" s="1" t="s">
        <v>1459</v>
      </c>
      <c r="B803" s="1" t="s">
        <v>1460</v>
      </c>
      <c r="C803" s="1" t="str">
        <f aca="false">A803 &amp;" " &amp;"""" &amp;B803 &amp;""""</f>
        <v> CCP.86.t:0 "[From.GetName] Refuses To Return Territory"</v>
      </c>
      <c r="D803" s="1" t="str">
        <f aca="false">IF(ISBLANK(A803),"",C803)</f>
        <v> CCP.86.t:0 "[From.GetName] Refuses To Return Territory"</v>
      </c>
    </row>
    <row r="804" customFormat="false" ht="13.8" hidden="false" customHeight="false" outlineLevel="0" collapsed="false">
      <c r="A804" s="1" t="s">
        <v>1461</v>
      </c>
      <c r="B804" s="1" t="s">
        <v>1462</v>
      </c>
      <c r="C804" s="1" t="str">
        <f aca="false">A804 &amp;" " &amp;"""" &amp;B804 &amp;""""</f>
        <v> CCP.86.d:0 "[From.GetName] has decided to keep our rightful territory."</v>
      </c>
      <c r="D804" s="1" t="str">
        <f aca="false">IF(ISBLANK(A804),"",C804)</f>
        <v> CCP.86.d:0 "[From.GetName] has decided to keep our rightful territory."</v>
      </c>
    </row>
    <row r="805" customFormat="false" ht="13.8" hidden="false" customHeight="false" outlineLevel="0" collapsed="false">
      <c r="A805" s="1" t="s">
        <v>1463</v>
      </c>
      <c r="B805" s="1" t="s">
        <v>1464</v>
      </c>
      <c r="C805" s="1" t="str">
        <f aca="false">A805 &amp;" " &amp;"""" &amp;B805 &amp;""""</f>
        <v> CCP.86.a:0 "Time to do this the hard way."</v>
      </c>
      <c r="D805" s="1" t="str">
        <f aca="false">IF(ISBLANK(A805),"",C805)</f>
        <v> CCP.86.a:0 "Time to do this the hard way."</v>
      </c>
    </row>
    <row r="806" customFormat="false" ht="13.8" hidden="false" customHeight="false" outlineLevel="0" collapsed="false">
      <c r="A806" s="1" t="s">
        <v>1465</v>
      </c>
      <c r="C806" s="1" t="str">
        <f aca="false">A806 &amp;" " &amp;"""" &amp;B806 &amp;""""</f>
        <v> ## 16/2/2017 ## ""</v>
      </c>
      <c r="D806" s="1" t="str">
        <f aca="false">IF(ISBLANK(A806),"",C806)</f>
        <v> ## 16/2/2017 ## ""</v>
      </c>
    </row>
    <row r="807" customFormat="false" ht="13.8" hidden="false" customHeight="false" outlineLevel="0" collapsed="false">
      <c r="A807" s="1" t="s">
        <v>1466</v>
      </c>
      <c r="B807" s="1" t="s">
        <v>1467</v>
      </c>
      <c r="C807" s="1" t="str">
        <f aca="false">A807 &amp;" " &amp;"""" &amp;B807 &amp;""""</f>
        <v> CCP.87.d:0 "With the ever-growing power of [From.GetName], our people have been fearing that our nation might perish soon enough if we do not take a side. Just at yesterday, an ultimatum from [From.GetName] has reached [Root.GetLeader]'s desk, demanding that [Root.GetName] to become their protectorate."</v>
      </c>
      <c r="D807" s="1" t="str">
        <f aca="false">IF(ISBLANK(A807),"",C807)</f>
        <v> CCP.87.d:0 "With the ever-growing power of [From.GetName], our people have been fearing that our nation might perish soon enough if we do not take a side. Just at yesterday, an ultimatum from [From.GetName] has reached [Root.GetLeader]'s desk, demanding that [Root.GetName] to become their protectorate."</v>
      </c>
    </row>
    <row r="808" customFormat="false" ht="13.8" hidden="false" customHeight="false" outlineLevel="0" collapsed="false">
      <c r="A808" s="1" t="s">
        <v>1468</v>
      </c>
      <c r="B808" s="1" t="s">
        <v>1469</v>
      </c>
      <c r="C808" s="1" t="str">
        <f aca="false">A808 &amp;" " &amp;"""" &amp;B808 &amp;""""</f>
        <v> CCP.87.a:0 "Cowards live..."</v>
      </c>
      <c r="D808" s="1" t="str">
        <f aca="false">IF(ISBLANK(A808),"",C808)</f>
        <v> CCP.87.a:0 "Cowards live..."</v>
      </c>
    </row>
    <row r="809" customFormat="false" ht="13.8" hidden="false" customHeight="false" outlineLevel="0" collapsed="false">
      <c r="A809" s="1" t="s">
        <v>1470</v>
      </c>
      <c r="B809" s="1" t="s">
        <v>1471</v>
      </c>
      <c r="C809" s="1" t="str">
        <f aca="false">A809 &amp;" " &amp;"""" &amp;B809 &amp;""""</f>
        <v> CCP.87.b:0 "We will never give in to tyrant!"</v>
      </c>
      <c r="D809" s="1" t="str">
        <f aca="false">IF(ISBLANK(A809),"",C809)</f>
        <v> CCP.87.b:0 "We will never give in to tyrant!"</v>
      </c>
    </row>
    <row r="810" customFormat="false" ht="13.8" hidden="false" customHeight="false" outlineLevel="0" collapsed="false">
      <c r="A810" s="1" t="s">
        <v>1472</v>
      </c>
      <c r="B810" s="1" t="s">
        <v>1473</v>
      </c>
      <c r="C810" s="1" t="str">
        <f aca="false">A810 &amp;" " &amp;"""" &amp;B810 &amp;""""</f>
        <v> CCP.88.a:0 "Occupy the area."</v>
      </c>
      <c r="D810" s="1" t="str">
        <f aca="false">IF(ISBLANK(A810),"",C810)</f>
        <v> CCP.88.a:0 "Occupy the area."</v>
      </c>
    </row>
    <row r="811" customFormat="false" ht="13.8" hidden="false" customHeight="false" outlineLevel="0" collapsed="false">
      <c r="A811" s="1" t="s">
        <v>1474</v>
      </c>
      <c r="B811" s="1" t="s">
        <v>1475</v>
      </c>
      <c r="C811" s="1" t="str">
        <f aca="false">A811 &amp;" " &amp;"""" &amp;B811 &amp;""""</f>
        <v> CCP.89.t:0 "[From.GetName] Demand Us To Return Concession"</v>
      </c>
      <c r="D811" s="1" t="str">
        <f aca="false">IF(ISBLANK(A811),"",C811)</f>
        <v> CCP.89.t:0 "[From.GetName] Demand Us To Return Concession"</v>
      </c>
    </row>
    <row r="812" customFormat="false" ht="13.8" hidden="false" customHeight="false" outlineLevel="0" collapsed="false">
      <c r="A812" s="1" t="s">
        <v>1476</v>
      </c>
      <c r="B812" s="1" t="s">
        <v>1477</v>
      </c>
      <c r="C812" s="1" t="str">
        <f aca="false">A812 &amp;" " &amp;"""" &amp;B812 &amp;""""</f>
        <v> CCP.92.t:0 "[From.GetName] Trys To Takeover"</v>
      </c>
      <c r="D812" s="1" t="str">
        <f aca="false">IF(ISBLANK(A812),"",C812)</f>
        <v> CCP.92.t:0 "[From.GetName] Trys To Takeover"</v>
      </c>
    </row>
    <row r="813" customFormat="false" ht="13.8" hidden="false" customHeight="false" outlineLevel="0" collapsed="false">
      <c r="A813" s="1" t="s">
        <v>1478</v>
      </c>
      <c r="B813" s="1" t="s">
        <v>1479</v>
      </c>
      <c r="C813" s="1" t="str">
        <f aca="false">A813 &amp;" " &amp;"""" &amp;B813 &amp;""""</f>
        <v> CCP.92.d:0 "[From.GetName] has sent representatives to meet with [Root.GetLeader] this morning. The meeting is mostly about telling [Root.GetLeader] to give up his power and let [From.GetName] takeover. After much consideration from [Root.GetLeader], a solution has come out..."</v>
      </c>
      <c r="D813" s="1" t="str">
        <f aca="false">IF(ISBLANK(A813),"",C813)</f>
        <v> CCP.92.d:0 "[From.GetName] has sent representatives to meet with [Root.GetLeader] this morning. The meeting is mostly about telling [Root.GetLeader] to give up his power and let [From.GetName] takeover. After much consideration from [Root.GetLeader], a solution has come out..."</v>
      </c>
    </row>
    <row r="814" customFormat="false" ht="13.8" hidden="false" customHeight="false" outlineLevel="0" collapsed="false">
      <c r="A814" s="1" t="s">
        <v>1480</v>
      </c>
      <c r="B814" s="1" t="s">
        <v>1481</v>
      </c>
      <c r="C814" s="1" t="str">
        <f aca="false">A814 &amp;" " &amp;"""" &amp;B814 &amp;""""</f>
        <v> CCP.92.a:0 "[Root.GetName] will not submit to the devil!"</v>
      </c>
      <c r="D814" s="1" t="str">
        <f aca="false">IF(ISBLANK(A814),"",C814)</f>
        <v> CCP.92.a:0 "[Root.GetName] will not submit to the devil!"</v>
      </c>
    </row>
    <row r="815" customFormat="false" ht="13.8" hidden="false" customHeight="false" outlineLevel="0" collapsed="false">
      <c r="A815" s="1" t="s">
        <v>1482</v>
      </c>
      <c r="B815" s="1" t="s">
        <v>1483</v>
      </c>
      <c r="C815" s="1" t="str">
        <f aca="false">A815 &amp;" " &amp;"""" &amp;B815 &amp;""""</f>
        <v> CCP.92.b:0 "Give up the power."</v>
      </c>
      <c r="D815" s="1" t="str">
        <f aca="false">IF(ISBLANK(A815),"",C815)</f>
        <v> CCP.92.b:0 "Give up the power."</v>
      </c>
    </row>
    <row r="816" customFormat="false" ht="13.8" hidden="false" customHeight="false" outlineLevel="0" collapsed="false">
      <c r="A816" s="1" t="s">
        <v>1484</v>
      </c>
      <c r="B816" s="1" t="s">
        <v>1485</v>
      </c>
      <c r="C816" s="1" t="str">
        <f aca="false">A816 &amp;" " &amp;"""" &amp;B816 &amp;""""</f>
        <v> CCP.93.t:0 "[From.GetName] Rebels"</v>
      </c>
      <c r="D816" s="1" t="str">
        <f aca="false">IF(ISBLANK(A816),"",C816)</f>
        <v> CCP.93.t:0 "[From.GetName] Rebels"</v>
      </c>
    </row>
    <row r="817" customFormat="false" ht="13.8" hidden="false" customHeight="false" outlineLevel="0" collapsed="false">
      <c r="A817" s="1" t="s">
        <v>1486</v>
      </c>
      <c r="B817" s="1" t="s">
        <v>1487</v>
      </c>
      <c r="C817" s="1" t="str">
        <f aca="false">A817 &amp;" " &amp;"""" &amp;B817 &amp;""""</f>
        <v> CCP.93.d:0 "[From.GetLeader] has decided to go to war against us rather than submitting to us."</v>
      </c>
      <c r="D817" s="1" t="str">
        <f aca="false">IF(ISBLANK(A817),"",C817)</f>
        <v> CCP.93.d:0 "[From.GetLeader] has decided to go to war against us rather than submitting to us."</v>
      </c>
    </row>
    <row r="818" customFormat="false" ht="13.8" hidden="false" customHeight="false" outlineLevel="0" collapsed="false">
      <c r="A818" s="1" t="s">
        <v>1488</v>
      </c>
      <c r="B818" s="1" t="s">
        <v>1489</v>
      </c>
      <c r="C818" s="1" t="str">
        <f aca="false">A818 &amp;" " &amp;"""" &amp;B818 &amp;""""</f>
        <v> CCP.93.a:0 "Weapons can still do the trick."</v>
      </c>
      <c r="D818" s="1" t="str">
        <f aca="false">IF(ISBLANK(A818),"",C818)</f>
        <v> CCP.93.a:0 "Weapons can still do the trick."</v>
      </c>
    </row>
    <row r="819" customFormat="false" ht="13.8" hidden="false" customHeight="false" outlineLevel="0" collapsed="false">
      <c r="A819" s="1" t="s">
        <v>1490</v>
      </c>
      <c r="B819" s="1" t="s">
        <v>1491</v>
      </c>
      <c r="C819" s="1" t="str">
        <f aca="false">A819 &amp;" " &amp;"""" &amp;B819 &amp;""""</f>
        <v> CCP.95.t:0 "[From.GetName] Seeks A Pact With Us"</v>
      </c>
      <c r="D819" s="1" t="str">
        <f aca="false">IF(ISBLANK(A819),"",C819)</f>
        <v> CCP.95.t:0 "[From.GetName] Seeks A Pact With Us"</v>
      </c>
    </row>
    <row r="820" customFormat="false" ht="13.8" hidden="false" customHeight="false" outlineLevel="0" collapsed="false">
      <c r="A820" s="1" t="s">
        <v>1492</v>
      </c>
      <c r="B820" s="1" t="s">
        <v>1493</v>
      </c>
      <c r="C820" s="1" t="str">
        <f aca="false">A820 &amp;" " &amp;"""" &amp;B820 &amp;""""</f>
        <v> CCP.95.d:0 "[From.GetName] has sent representatives to request our signature on their newly drafted pact. This pact would act as a declaration of friendship and non-aggresion pact as well."</v>
      </c>
      <c r="D820" s="1" t="str">
        <f aca="false">IF(ISBLANK(A820),"",C820)</f>
        <v> CCP.95.d:0 "[From.GetName] has sent representatives to request our signature on their newly drafted pact. This pact would act as a declaration of friendship and non-aggresion pact as well."</v>
      </c>
    </row>
    <row r="821" customFormat="false" ht="13.8" hidden="false" customHeight="false" outlineLevel="0" collapsed="false">
      <c r="A821" s="1" t="s">
        <v>1494</v>
      </c>
      <c r="B821" s="1" t="s">
        <v>1495</v>
      </c>
      <c r="C821" s="1" t="str">
        <f aca="false">A821 &amp;" " &amp;"""" &amp;B821 &amp;""""</f>
        <v> CCP.95.a:0 "Sign it"</v>
      </c>
      <c r="D821" s="1" t="str">
        <f aca="false">IF(ISBLANK(A821),"",C821)</f>
        <v> CCP.95.a:0 "Sign it"</v>
      </c>
    </row>
    <row r="822" customFormat="false" ht="13.8" hidden="false" customHeight="false" outlineLevel="0" collapsed="false">
      <c r="A822" s="1" t="s">
        <v>1496</v>
      </c>
      <c r="B822" s="1" t="s">
        <v>1497</v>
      </c>
      <c r="C822" s="1" t="str">
        <f aca="false">A822 &amp;" " &amp;"""" &amp;B822 &amp;""""</f>
        <v> CCP.95.b:0 "This must be some naive trick."</v>
      </c>
      <c r="D822" s="1" t="str">
        <f aca="false">IF(ISBLANK(A822),"",C822)</f>
        <v> CCP.95.b:0 "This must be some naive trick."</v>
      </c>
    </row>
    <row r="823" customFormat="false" ht="13.8" hidden="false" customHeight="false" outlineLevel="0" collapsed="false">
      <c r="A823" s="1" t="s">
        <v>1498</v>
      </c>
      <c r="B823" s="1" t="s">
        <v>1499</v>
      </c>
      <c r="C823" s="1" t="str">
        <f aca="false">A823 &amp;" " &amp;"""" &amp;B823 &amp;""""</f>
        <v> CCP.96.t:0 "Pact Signed"</v>
      </c>
      <c r="D823" s="1" t="str">
        <f aca="false">IF(ISBLANK(A823),"",C823)</f>
        <v> CCP.96.t:0 "Pact Signed"</v>
      </c>
    </row>
    <row r="824" customFormat="false" ht="13.8" hidden="false" customHeight="false" outlineLevel="0" collapsed="false">
      <c r="A824" s="1" t="s">
        <v>1500</v>
      </c>
      <c r="B824" s="1" t="s">
        <v>1501</v>
      </c>
      <c r="C824" s="1" t="str">
        <f aca="false">A824 &amp;" " &amp;"""" &amp;B824 &amp;""""</f>
        <v> CCP.96.d:0 "[From.GetName] has signed the pact."</v>
      </c>
      <c r="D824" s="1" t="str">
        <f aca="false">IF(ISBLANK(A824),"",C824)</f>
        <v> CCP.96.d:0 "[From.GetName] has signed the pact."</v>
      </c>
    </row>
    <row r="825" customFormat="false" ht="13.8" hidden="false" customHeight="false" outlineLevel="0" collapsed="false">
      <c r="A825" s="1" t="s">
        <v>1502</v>
      </c>
      <c r="B825" s="1" t="s">
        <v>1503</v>
      </c>
      <c r="C825" s="1" t="str">
        <f aca="false">A825 &amp;" " &amp;"""" &amp;B825 &amp;""""</f>
        <v> CCP.96.a:0 "Excellent!"</v>
      </c>
      <c r="D825" s="1" t="str">
        <f aca="false">IF(ISBLANK(A825),"",C825)</f>
        <v> CCP.96.a:0 "Excellent!"</v>
      </c>
    </row>
    <row r="826" customFormat="false" ht="13.8" hidden="false" customHeight="false" outlineLevel="0" collapsed="false">
      <c r="A826" s="1" t="s">
        <v>1504</v>
      </c>
      <c r="B826" s="1" t="s">
        <v>1505</v>
      </c>
      <c r="C826" s="1" t="str">
        <f aca="false">A826 &amp;" " &amp;"""" &amp;B826 &amp;""""</f>
        <v> CCP.97.t:0 "Pact Rejected"</v>
      </c>
      <c r="D826" s="1" t="str">
        <f aca="false">IF(ISBLANK(A826),"",C826)</f>
        <v> CCP.97.t:0 "Pact Rejected"</v>
      </c>
    </row>
    <row r="827" customFormat="false" ht="13.8" hidden="false" customHeight="false" outlineLevel="0" collapsed="false">
      <c r="A827" s="1" t="s">
        <v>1506</v>
      </c>
      <c r="B827" s="1" t="s">
        <v>1507</v>
      </c>
      <c r="C827" s="1" t="str">
        <f aca="false">A827 &amp;" " &amp;"""" &amp;B827 &amp;""""</f>
        <v> CCP.97.d:0 "[From.GetName] has refused to sign the pact."</v>
      </c>
      <c r="D827" s="1" t="str">
        <f aca="false">IF(ISBLANK(A827),"",C827)</f>
        <v> CCP.97.d:0 "[From.GetName] has refused to sign the pact."</v>
      </c>
    </row>
    <row r="828" customFormat="false" ht="13.8" hidden="false" customHeight="false" outlineLevel="0" collapsed="false">
      <c r="A828" s="1" t="s">
        <v>1508</v>
      </c>
      <c r="B828" s="1" t="s">
        <v>1509</v>
      </c>
      <c r="C828" s="1" t="str">
        <f aca="false">A828 &amp;" " &amp;"""" &amp;B828 &amp;""""</f>
        <v> CCP.97.a:0 "Whatever"</v>
      </c>
      <c r="D828" s="1" t="str">
        <f aca="false">IF(ISBLANK(A828),"",C828)</f>
        <v> CCP.97.a:0 "Whatever"</v>
      </c>
    </row>
    <row r="829" customFormat="false" ht="13.8" hidden="false" customHeight="false" outlineLevel="0" collapsed="false">
      <c r="A829" s="1" t="s">
        <v>1510</v>
      </c>
      <c r="B829" s="1" t="s">
        <v>1511</v>
      </c>
      <c r="C829" s="1" t="str">
        <f aca="false">A829 &amp;" " &amp;"""" &amp;B829 &amp;""""</f>
        <v> CCP.102.t:0 "WPPO Proposal"</v>
      </c>
      <c r="D829" s="1" t="str">
        <f aca="false">IF(ISBLANK(A829),"",C829)</f>
        <v> CCP.102.t:0 "WPPO Proposal"</v>
      </c>
    </row>
    <row r="830" customFormat="false" ht="13.8" hidden="false" customHeight="false" outlineLevel="0" collapsed="false">
      <c r="A830" s="1" t="s">
        <v>1512</v>
      </c>
      <c r="B830" s="1" t="s">
        <v>1513</v>
      </c>
      <c r="C830" s="1" t="str">
        <f aca="false">A830 &amp;" " &amp;"""" &amp;B830 &amp;""""</f>
        <v> CCP.102.d:0 "[From.GetName] has sent a proposal to us, suggesting that the establishment of the WPPO(West Pacific Pact Organisation) is indispensable. With the WPPO established, we can look after each other's back and deter any devils that is eyeing on our territories."</v>
      </c>
      <c r="D830" s="1" t="str">
        <f aca="false">IF(ISBLANK(A830),"",C830)</f>
        <v> CCP.102.d:0 "[From.GetName] has sent a proposal to us, suggesting that the establishment of the WPPO(West Pacific Pact Organisation) is indispensable. With the WPPO established, we can look after each other's back and deter any devils that is eyeing on our territories."</v>
      </c>
    </row>
    <row r="831" customFormat="false" ht="13.8" hidden="false" customHeight="false" outlineLevel="0" collapsed="false">
      <c r="A831" s="1" t="s">
        <v>1514</v>
      </c>
      <c r="B831" s="1" t="s">
        <v>1515</v>
      </c>
      <c r="C831" s="1" t="str">
        <f aca="false">A831 &amp;" " &amp;"""" &amp;B831 &amp;""""</f>
        <v> CCP.102.a:0 "This could ensure our survival."</v>
      </c>
      <c r="D831" s="1" t="str">
        <f aca="false">IF(ISBLANK(A831),"",C831)</f>
        <v> CCP.102.a:0 "This could ensure our survival."</v>
      </c>
    </row>
    <row r="832" customFormat="false" ht="13.8" hidden="false" customHeight="false" outlineLevel="0" collapsed="false">
      <c r="A832" s="1" t="s">
        <v>1516</v>
      </c>
      <c r="B832" s="1" t="s">
        <v>1517</v>
      </c>
      <c r="C832" s="1" t="str">
        <f aca="false">A832 &amp;" " &amp;"""" &amp;B832 &amp;""""</f>
        <v> CCP.102.b:0 "Sore wa inbou desu."</v>
      </c>
      <c r="D832" s="1" t="str">
        <f aca="false">IF(ISBLANK(A832),"",C832)</f>
        <v> CCP.102.b:0 "Sore wa inbou desu."</v>
      </c>
    </row>
    <row r="833" customFormat="false" ht="13.8" hidden="false" customHeight="false" outlineLevel="0" collapsed="false">
      <c r="A833" s="1" t="s">
        <v>1518</v>
      </c>
      <c r="B833" s="1" t="s">
        <v>1519</v>
      </c>
      <c r="C833" s="1" t="str">
        <f aca="false">A833 &amp;" " &amp;"""" &amp;B833 &amp;""""</f>
        <v> CCP.103.t:0 "[From.GetFaction] Established"</v>
      </c>
      <c r="D833" s="1" t="str">
        <f aca="false">IF(ISBLANK(A833),"",C833)</f>
        <v> CCP.103.t:0 "[From.GetFaction] Established"</v>
      </c>
    </row>
    <row r="834" customFormat="false" ht="13.8" hidden="false" customHeight="false" outlineLevel="0" collapsed="false">
      <c r="A834" s="1" t="s">
        <v>1520</v>
      </c>
      <c r="B834" s="1" t="s">
        <v>1521</v>
      </c>
      <c r="C834" s="1" t="str">
        <f aca="false">A834 &amp;" " &amp;"""" &amp;B834 &amp;""""</f>
        <v> CCP.103.d:0 "[From.GetName] has agreed to form the WPPO, we now stand together."</v>
      </c>
      <c r="D834" s="1" t="str">
        <f aca="false">IF(ISBLANK(A834),"",C834)</f>
        <v> CCP.103.d:0 "[From.GetName] has agreed to form the WPPO, we now stand together."</v>
      </c>
    </row>
    <row r="835" customFormat="false" ht="13.8" hidden="false" customHeight="false" outlineLevel="0" collapsed="false">
      <c r="A835" s="1" t="s">
        <v>1522</v>
      </c>
      <c r="B835" s="1" t="s">
        <v>1523</v>
      </c>
      <c r="C835" s="1" t="str">
        <f aca="false">A835 &amp;" " &amp;"""" &amp;B835 &amp;""""</f>
        <v> CCP.103.a:0 "Glorious!"</v>
      </c>
      <c r="D835" s="1" t="str">
        <f aca="false">IF(ISBLANK(A835),"",C835)</f>
        <v> CCP.103.a:0 "Glorious!"</v>
      </c>
    </row>
    <row r="836" customFormat="false" ht="13.8" hidden="false" customHeight="false" outlineLevel="0" collapsed="false">
      <c r="A836" s="1" t="s">
        <v>1524</v>
      </c>
      <c r="B836" s="1" t="s">
        <v>1525</v>
      </c>
      <c r="C836" s="1" t="str">
        <f aca="false">A836 &amp;" " &amp;"""" &amp;B836 &amp;""""</f>
        <v> CCP.104.t:0 "[From.GetName] Refused"</v>
      </c>
      <c r="D836" s="1" t="str">
        <f aca="false">IF(ISBLANK(A836),"",C836)</f>
        <v> CCP.104.t:0 "[From.GetName] Refused"</v>
      </c>
    </row>
    <row r="837" customFormat="false" ht="13.8" hidden="false" customHeight="false" outlineLevel="0" collapsed="false">
      <c r="A837" s="1" t="s">
        <v>1526</v>
      </c>
      <c r="B837" s="1" t="s">
        <v>1527</v>
      </c>
      <c r="C837" s="1" t="str">
        <f aca="false">A837 &amp;" " &amp;"""" &amp;B837 &amp;""""</f>
        <v> CCP.104.d:0 "[From.GetName] has refused to form the WPPO."</v>
      </c>
      <c r="D837" s="1" t="str">
        <f aca="false">IF(ISBLANK(A837),"",C837)</f>
        <v> CCP.104.d:0 "[From.GetName] has refused to form the WPPO."</v>
      </c>
    </row>
    <row r="838" customFormat="false" ht="13.8" hidden="false" customHeight="false" outlineLevel="0" collapsed="false">
      <c r="A838" s="1" t="s">
        <v>1528</v>
      </c>
      <c r="B838" s="1" t="s">
        <v>1418</v>
      </c>
      <c r="C838" s="1" t="str">
        <f aca="false">A838 &amp;" " &amp;"""" &amp;B838 &amp;""""</f>
        <v> CCP.104.a:0 "A pity"</v>
      </c>
      <c r="D838" s="1" t="str">
        <f aca="false">IF(ISBLANK(A838),"",C838)</f>
        <v> CCP.104.a:0 "A pity"</v>
      </c>
    </row>
    <row r="839" customFormat="false" ht="13.8" hidden="false" customHeight="false" outlineLevel="0" collapsed="false">
      <c r="A839" s="1" t="s">
        <v>1529</v>
      </c>
      <c r="B839" s="1" t="s">
        <v>1530</v>
      </c>
      <c r="C839" s="1" t="str">
        <f aca="false">A839 &amp;" " &amp;"""" &amp;B839 &amp;""""</f>
        <v> CCP.105.t:0 "[From.GetFaction] Supported Coup"</v>
      </c>
      <c r="D839" s="1" t="str">
        <f aca="false">IF(ISBLANK(A839),"",C839)</f>
        <v> CCP.105.t:0 "[From.GetFaction] Supported Coup"</v>
      </c>
    </row>
    <row r="840" customFormat="false" ht="13.8" hidden="false" customHeight="false" outlineLevel="0" collapsed="false">
      <c r="A840" s="1" t="s">
        <v>1531</v>
      </c>
      <c r="B840" s="1" t="s">
        <v>1532</v>
      </c>
      <c r="C840" s="1" t="str">
        <f aca="false">A840 &amp;" " &amp;"""" &amp;B840 &amp;""""</f>
        <v> CCP.105.d:0 "A coup that is supported by [From.GetFaction] has just started!"</v>
      </c>
      <c r="D840" s="1" t="str">
        <f aca="false">IF(ISBLANK(A840),"",C840)</f>
        <v> CCP.105.d:0 "A coup that is supported by [From.GetFaction] has just started!"</v>
      </c>
    </row>
    <row r="841" customFormat="false" ht="13.8" hidden="false" customHeight="false" outlineLevel="0" collapsed="false">
      <c r="A841" s="1" t="s">
        <v>1533</v>
      </c>
      <c r="B841" s="1" t="s">
        <v>1378</v>
      </c>
      <c r="C841" s="1" t="str">
        <f aca="false">A841 &amp;" " &amp;"""" &amp;B841 &amp;""""</f>
        <v> CCP.105.a:0 "Damn them!"</v>
      </c>
      <c r="D841" s="1" t="str">
        <f aca="false">IF(ISBLANK(A841),"",C841)</f>
        <v> CCP.105.a:0 "Damn them!"</v>
      </c>
    </row>
    <row r="842" customFormat="false" ht="13.8" hidden="false" customHeight="false" outlineLevel="0" collapsed="false">
      <c r="A842" s="1" t="s">
        <v>1534</v>
      </c>
      <c r="B842" s="1" t="s">
        <v>1535</v>
      </c>
      <c r="C842" s="1" t="str">
        <f aca="false">A842 &amp;" " &amp;"""" &amp;B842 &amp;""""</f>
        <v> CCP.106.t:0 "[From.GetName]'s Betrayal"</v>
      </c>
      <c r="D842" s="1" t="str">
        <f aca="false">IF(ISBLANK(A842),"",C842)</f>
        <v> CCP.106.t:0 "[From.GetName]'s Betrayal"</v>
      </c>
    </row>
    <row r="843" customFormat="false" ht="13.8" hidden="false" customHeight="false" outlineLevel="0" collapsed="false">
      <c r="A843" s="1" t="s">
        <v>1536</v>
      </c>
      <c r="B843" s="1" t="s">
        <v>1537</v>
      </c>
      <c r="C843" s="1" t="str">
        <f aca="false">A843 &amp;" " &amp;"""" &amp;B843 &amp;""""</f>
        <v> CCP.106.d:0 "Despite the pact we signed, [From.GetName] now show hostility against us. They have executed all [Root.GetNameADJ] officials in their government and declared war on us!"</v>
      </c>
      <c r="D843" s="1" t="str">
        <f aca="false">IF(ISBLANK(A843),"",C843)</f>
        <v> CCP.106.d:0 "Despite the pact we signed, [From.GetName] now show hostility against us. They have executed all [Root.GetNameADJ] officials in their government and declared war on us!"</v>
      </c>
    </row>
    <row r="844" customFormat="false" ht="13.8" hidden="false" customHeight="false" outlineLevel="0" collapsed="false">
      <c r="A844" s="1" t="s">
        <v>1538</v>
      </c>
      <c r="B844" s="1" t="s">
        <v>1539</v>
      </c>
      <c r="C844" s="1" t="str">
        <f aca="false">A844 &amp;" " &amp;"""" &amp;B844 &amp;""""</f>
        <v> CCP.106.a:0 "Yaban jin!"</v>
      </c>
      <c r="D844" s="1" t="str">
        <f aca="false">IF(ISBLANK(A844),"",C844)</f>
        <v> CCP.106.a:0 "Yaban jin!"</v>
      </c>
    </row>
    <row r="845" customFormat="false" ht="13.8" hidden="false" customHeight="false" outlineLevel="0" collapsed="false">
      <c r="A845" s="1" t="s">
        <v>852</v>
      </c>
      <c r="C845" s="1" t="str">
        <f aca="false">A845 &amp;" " &amp;"""" &amp;B845 &amp;""""</f>
        <v> ## 19/2/2017 ## ""</v>
      </c>
      <c r="D845" s="1" t="str">
        <f aca="false">IF(ISBLANK(A845),"",C845)</f>
        <v> ## 19/2/2017 ## ""</v>
      </c>
    </row>
    <row r="846" customFormat="false" ht="13.8" hidden="false" customHeight="false" outlineLevel="0" collapsed="false">
      <c r="A846" s="1" t="s">
        <v>1540</v>
      </c>
      <c r="B846" s="1" t="s">
        <v>1541</v>
      </c>
      <c r="C846" s="1" t="str">
        <f aca="false">A846 &amp;" " &amp;"""" &amp;B846 &amp;""""</f>
        <v> CCP.108.t:0 "Rescue Zhang Xueliang?"</v>
      </c>
      <c r="D846" s="1" t="str">
        <f aca="false">IF(ISBLANK(A846),"",C846)</f>
        <v> CCP.108.t:0 "Rescue Zhang Xueliang?"</v>
      </c>
    </row>
    <row r="847" customFormat="false" ht="13.8" hidden="false" customHeight="false" outlineLevel="0" collapsed="false">
      <c r="A847" s="1" t="s">
        <v>1542</v>
      </c>
      <c r="B847" s="1" t="s">
        <v>1543</v>
      </c>
      <c r="C847" s="1" t="str">
        <f aca="false">A847 &amp;" " &amp;"""" &amp;B847 &amp;""""</f>
        <v> CCP.108.d:0 "Zhang is detained by the [CHI.GetRulingParty] after the Xi'an Incident. Without him, the plan for the Grand Northwest Union cannot proceed."</v>
      </c>
      <c r="D847" s="1" t="str">
        <f aca="false">IF(ISBLANK(A847),"",C847)</f>
        <v> CCP.108.d:0 "Zhang is detained by the [CHI.GetRulingParty] after the Xi'an Incident. Without him, the plan for the Grand Northwest Union cannot proceed."</v>
      </c>
    </row>
    <row r="848" customFormat="false" ht="13.8" hidden="false" customHeight="false" outlineLevel="0" collapsed="false">
      <c r="A848" s="1" t="s">
        <v>1544</v>
      </c>
      <c r="B848" s="1" t="s">
        <v>1545</v>
      </c>
      <c r="C848" s="1" t="str">
        <f aca="false">A848 &amp;" " &amp;"""" &amp;B848 &amp;""""</f>
        <v> CCP.108.a:0 "Rescue him!"</v>
      </c>
      <c r="D848" s="1" t="str">
        <f aca="false">IF(ISBLANK(A848),"",C848)</f>
        <v> CCP.108.a:0 "Rescue him!"</v>
      </c>
    </row>
    <row r="849" customFormat="false" ht="13.8" hidden="false" customHeight="false" outlineLevel="0" collapsed="false">
      <c r="A849" s="1" t="s">
        <v>1546</v>
      </c>
      <c r="B849" s="1" t="s">
        <v>1547</v>
      </c>
      <c r="C849" s="1" t="str">
        <f aca="false">A849 &amp;" " &amp;"""" &amp;B849 &amp;""""</f>
        <v> CCP.108.b:0 "We can continue without him."</v>
      </c>
      <c r="D849" s="1" t="str">
        <f aca="false">IF(ISBLANK(A849),"",C849)</f>
        <v> CCP.108.b:0 "We can continue without him."</v>
      </c>
    </row>
    <row r="850" customFormat="false" ht="13.8" hidden="false" customHeight="false" outlineLevel="0" collapsed="false">
      <c r="A850" s="1" t="s">
        <v>1548</v>
      </c>
      <c r="B850" s="1" t="s">
        <v>1549</v>
      </c>
      <c r="C850" s="1" t="str">
        <f aca="false">A850 &amp;" " &amp;"""" &amp;B850 &amp;""""</f>
        <v> CCP.109.t:0 "Peace With Japan?"</v>
      </c>
      <c r="D850" s="1" t="str">
        <f aca="false">IF(ISBLANK(A850),"",C850)</f>
        <v> CCP.109.t:0 "Peace With Japan?"</v>
      </c>
    </row>
    <row r="851" customFormat="false" ht="13.8" hidden="false" customHeight="false" outlineLevel="0" collapsed="false">
      <c r="A851" s="1" t="s">
        <v>1550</v>
      </c>
      <c r="B851" s="1" t="s">
        <v>1551</v>
      </c>
      <c r="C851" s="1" t="str">
        <f aca="false">A851 &amp;" " &amp;"""" &amp;B851 &amp;""""</f>
        <v> CCP.109.d:0 "Now with Dingbei under our control, some generals and officials have felt satisfactory with the result. They suggest that we could make peace with Japan."</v>
      </c>
      <c r="D851" s="1" t="str">
        <f aca="false">IF(ISBLANK(A851),"",C851)</f>
        <v> CCP.109.d:0 "Now with Dingbei under our control, some generals and officials have felt satisfactory with the result. They suggest that we could make peace with Japan."</v>
      </c>
    </row>
    <row r="852" customFormat="false" ht="13.8" hidden="false" customHeight="false" outlineLevel="0" collapsed="false">
      <c r="A852" s="1" t="s">
        <v>1552</v>
      </c>
      <c r="B852" s="1" t="s">
        <v>1553</v>
      </c>
      <c r="C852" s="1" t="str">
        <f aca="false">A852 &amp;" " &amp;"""" &amp;B852 &amp;""""</f>
        <v> CCP.109.a:0 "It's for the greater good."</v>
      </c>
      <c r="D852" s="1" t="str">
        <f aca="false">IF(ISBLANK(A852),"",C852)</f>
        <v> CCP.109.a:0 "It's for the greater good."</v>
      </c>
    </row>
    <row r="853" customFormat="false" ht="13.8" hidden="false" customHeight="false" outlineLevel="0" collapsed="false">
      <c r="A853" s="1" t="s">
        <v>1554</v>
      </c>
      <c r="B853" s="1" t="s">
        <v>1555</v>
      </c>
      <c r="C853" s="1" t="str">
        <f aca="false">A853 &amp;" " &amp;"""" &amp;B853 &amp;""""</f>
        <v> CCP.109.b:0 "We should wait for a more suitable situation."</v>
      </c>
      <c r="D853" s="1" t="str">
        <f aca="false">IF(ISBLANK(A853),"",C853)</f>
        <v> CCP.109.b:0 "We should wait for a more suitable situation."</v>
      </c>
    </row>
    <row r="854" customFormat="false" ht="13.8" hidden="false" customHeight="false" outlineLevel="0" collapsed="false">
      <c r="A854" s="1" t="s">
        <v>1556</v>
      </c>
      <c r="B854" s="1" t="s">
        <v>1557</v>
      </c>
      <c r="C854" s="1" t="str">
        <f aca="false">A854 &amp;" " &amp;"""" &amp;B854 &amp;""""</f>
        <v> CCP.109.c:0 "What is this nonsense!"</v>
      </c>
      <c r="D854" s="1" t="str">
        <f aca="false">IF(ISBLANK(A854),"",C854)</f>
        <v> CCP.109.c:0 "What is this nonsense!"</v>
      </c>
    </row>
    <row r="855" customFormat="false" ht="13.8" hidden="false" customHeight="false" outlineLevel="0" collapsed="false">
      <c r="A855" s="1" t="s">
        <v>1558</v>
      </c>
      <c r="B855" s="1" t="s">
        <v>1559</v>
      </c>
      <c r="C855" s="1" t="str">
        <f aca="false">A855 &amp;" " &amp;"""" &amp;B855 &amp;""""</f>
        <v> CCP_wait_for_civil_war_tt:0 "This event will fire again when the Japanese civil war event fires.\n"</v>
      </c>
      <c r="D855" s="1" t="str">
        <f aca="false">IF(ISBLANK(A855),"",C855)</f>
        <v> CCP_wait_for_civil_war_tt:0 "This event will fire again when the Japanese civil war event fires.\n"</v>
      </c>
    </row>
    <row r="856" customFormat="false" ht="13.8" hidden="false" customHeight="false" outlineLevel="0" collapsed="false">
      <c r="A856" s="1" t="s">
        <v>1560</v>
      </c>
      <c r="B856" s="1" t="s">
        <v>1561</v>
      </c>
      <c r="C856" s="1" t="str">
        <f aca="false">A856 &amp;" " &amp;"""" &amp;B856 &amp;""""</f>
        <v> CCP.110.t:0 "[From.GetName] Seeks Peace"</v>
      </c>
      <c r="D856" s="1" t="str">
        <f aca="false">IF(ISBLANK(A856),"",C856)</f>
        <v> CCP.110.t:0 "[From.GetName] Seeks Peace"</v>
      </c>
    </row>
    <row r="857" customFormat="false" ht="13.8" hidden="false" customHeight="false" outlineLevel="0" collapsed="false">
      <c r="A857" s="1" t="s">
        <v>1562</v>
      </c>
      <c r="B857" s="1" t="s">
        <v>1563</v>
      </c>
      <c r="C857" s="1" t="str">
        <f aca="false">A857 &amp;" " &amp;"""" &amp;B857 &amp;""""</f>
        <v> CCP.110.d:0 "With their goal achieved, they now seek peace between us."</v>
      </c>
      <c r="D857" s="1" t="str">
        <f aca="false">IF(ISBLANK(A857),"",C857)</f>
        <v> CCP.110.d:0 "With their goal achieved, they now seek peace between us."</v>
      </c>
    </row>
    <row r="858" customFormat="false" ht="13.8" hidden="false" customHeight="false" outlineLevel="0" collapsed="false">
      <c r="A858" s="1" t="s">
        <v>1564</v>
      </c>
      <c r="B858" s="1" t="s">
        <v>1565</v>
      </c>
      <c r="C858" s="1" t="str">
        <f aca="false">A858 &amp;" " &amp;"""" &amp;B858 &amp;""""</f>
        <v> CCP.110.a:0 "Our forces are needed elsewhere..."</v>
      </c>
      <c r="D858" s="1" t="str">
        <f aca="false">IF(ISBLANK(A858),"",C858)</f>
        <v> CCP.110.a:0 "Our forces are needed elsewhere..."</v>
      </c>
    </row>
    <row r="859" customFormat="false" ht="13.8" hidden="false" customHeight="false" outlineLevel="0" collapsed="false">
      <c r="A859" s="1" t="s">
        <v>1566</v>
      </c>
      <c r="B859" s="1" t="s">
        <v>1567</v>
      </c>
      <c r="C859" s="1" t="str">
        <f aca="false">A859 &amp;" " &amp;"""" &amp;B859 &amp;""""</f>
        <v> CCP.110.b:0 "Never!"</v>
      </c>
      <c r="D859" s="1" t="str">
        <f aca="false">IF(ISBLANK(A859),"",C859)</f>
        <v> CCP.110.b:0 "Never!"</v>
      </c>
    </row>
    <row r="860" customFormat="false" ht="13.8" hidden="false" customHeight="false" outlineLevel="0" collapsed="false">
      <c r="A860" s="1" t="s">
        <v>1568</v>
      </c>
      <c r="B860" s="1" t="s">
        <v>1569</v>
      </c>
      <c r="C860" s="1" t="str">
        <f aca="false">A860 &amp;" " &amp;"""" &amp;B860 &amp;""""</f>
        <v> CCP.111.t:0 "Peace With [JAP.GetName]"</v>
      </c>
      <c r="D860" s="1" t="str">
        <f aca="false">IF(ISBLANK(A860),"",C860)</f>
        <v> CCP.111.t:0 "Peace With [JAP.GetName]"</v>
      </c>
    </row>
    <row r="861" customFormat="false" ht="13.8" hidden="false" customHeight="false" outlineLevel="0" collapsed="false">
      <c r="A861" s="1" t="s">
        <v>1570</v>
      </c>
      <c r="B861" s="1" t="s">
        <v>1571</v>
      </c>
      <c r="C861" s="1" t="str">
        <f aca="false">A861 &amp;" " &amp;"""" &amp;B861 &amp;""""</f>
        <v> CCP.111.d:0 "[From.GetName] has agreed to a peace between us."</v>
      </c>
      <c r="D861" s="1" t="str">
        <f aca="false">IF(ISBLANK(A861),"",C861)</f>
        <v> CCP.111.d:0 "[From.GetName] has agreed to a peace between us."</v>
      </c>
    </row>
    <row r="862" customFormat="false" ht="13.8" hidden="false" customHeight="false" outlineLevel="0" collapsed="false">
      <c r="A862" s="1" t="s">
        <v>1572</v>
      </c>
      <c r="B862" s="1" t="s">
        <v>1573</v>
      </c>
      <c r="C862" s="1" t="str">
        <f aca="false">A862 &amp;" " &amp;"""" &amp;B862 &amp;""""</f>
        <v> CCP.111.a:0 "The best outcome"</v>
      </c>
      <c r="D862" s="1" t="str">
        <f aca="false">IF(ISBLANK(A862),"",C862)</f>
        <v> CCP.111.a:0 "The best outcome"</v>
      </c>
    </row>
    <row r="863" customFormat="false" ht="13.8" hidden="false" customHeight="false" outlineLevel="0" collapsed="false">
      <c r="A863" s="1" t="s">
        <v>1574</v>
      </c>
      <c r="B863" s="1" t="s">
        <v>1575</v>
      </c>
      <c r="C863" s="1" t="str">
        <f aca="false">A863 &amp;" " &amp;"""" &amp;B863 &amp;""""</f>
        <v> CCP.112.t:0 "[From.GetName] Rejected Peace"</v>
      </c>
      <c r="D863" s="1" t="str">
        <f aca="false">IF(ISBLANK(A863),"",C863)</f>
        <v> CCP.112.t:0 "[From.GetName] Rejected Peace"</v>
      </c>
    </row>
    <row r="864" customFormat="false" ht="13.8" hidden="false" customHeight="false" outlineLevel="0" collapsed="false">
      <c r="A864" s="1" t="s">
        <v>1576</v>
      </c>
      <c r="B864" s="1" t="s">
        <v>1577</v>
      </c>
      <c r="C864" s="1" t="str">
        <f aca="false">A864 &amp;" " &amp;"""" &amp;B864 &amp;""""</f>
        <v> CCP.112.d:0 "[From.GetName] has refused to make peace."</v>
      </c>
      <c r="D864" s="1" t="str">
        <f aca="false">IF(ISBLANK(A864),"",C864)</f>
        <v> CCP.112.d:0 "[From.GetName] has refused to make peace."</v>
      </c>
    </row>
    <row r="865" customFormat="false" ht="13.8" hidden="false" customHeight="false" outlineLevel="0" collapsed="false">
      <c r="A865" s="1" t="s">
        <v>1578</v>
      </c>
      <c r="B865" s="1" t="s">
        <v>1579</v>
      </c>
      <c r="C865" s="1" t="str">
        <f aca="false">A865 &amp;" " &amp;"""" &amp;B865 &amp;""""</f>
        <v> CCP.112.a:0 "They are only avoiding the inevitable."</v>
      </c>
      <c r="D865" s="1" t="str">
        <f aca="false">IF(ISBLANK(A865),"",C865)</f>
        <v> CCP.112.a:0 "They are only avoiding the inevitable."</v>
      </c>
    </row>
    <row r="866" customFormat="false" ht="13.8" hidden="false" customHeight="false" outlineLevel="0" collapsed="false">
      <c r="A866" s="1" t="s">
        <v>1580</v>
      </c>
      <c r="B866" s="1" t="s">
        <v>1581</v>
      </c>
      <c r="C866" s="1" t="str">
        <f aca="false">A866 &amp;" " &amp;"""" &amp;B866 &amp;""""</f>
        <v> CCP.114.d:0 "With the civil war going on, [JAP.GetName] can no longer focus their forces on our front. This is our chance to make demand!"</v>
      </c>
      <c r="D866" s="1" t="str">
        <f aca="false">IF(ISBLANK(A866),"",C866)</f>
        <v> CCP.114.d:0 "With the civil war going on, [JAP.GetName] can no longer focus their forces on our front. This is our chance to make demand!"</v>
      </c>
    </row>
    <row r="867" customFormat="false" ht="13.8" hidden="false" customHeight="false" outlineLevel="0" collapsed="false">
      <c r="A867" s="1" t="s">
        <v>664</v>
      </c>
      <c r="C867" s="1" t="str">
        <f aca="false">A867 &amp;" " &amp;"""" &amp;B867 &amp;""""</f>
        <v> ## 20/2/2017 ## ""</v>
      </c>
      <c r="D867" s="1" t="str">
        <f aca="false">IF(ISBLANK(A867),"",C867)</f>
        <v> ## 20/2/2017 ## ""</v>
      </c>
    </row>
    <row r="868" customFormat="false" ht="13.8" hidden="false" customHeight="false" outlineLevel="0" collapsed="false">
      <c r="A868" s="1" t="s">
        <v>1582</v>
      </c>
      <c r="B868" s="1" t="s">
        <v>1583</v>
      </c>
      <c r="C868" s="1" t="str">
        <f aca="false">A868 &amp;" " &amp;"""" &amp;B868 &amp;""""</f>
        <v> CCP.115.t:0 "Famine In Henan"</v>
      </c>
      <c r="D868" s="1" t="str">
        <f aca="false">IF(ISBLANK(A868),"",C868)</f>
        <v> CCP.115.t:0 "Famine In Henan"</v>
      </c>
    </row>
    <row r="869" customFormat="false" ht="13.8" hidden="false" customHeight="false" outlineLevel="0" collapsed="false">
      <c r="A869" s="1" t="s">
        <v>1584</v>
      </c>
      <c r="B869" s="1" t="s">
        <v>1585</v>
      </c>
      <c r="C869" s="1" t="str">
        <f aca="false">A869 &amp;" " &amp;"""" &amp;B869 &amp;""""</f>
        <v> CCP.115.d:0 "The war raging in Henan has caused a famine in the region, as farmlands are destroyed by the war. The local government is now seeking our help to ease their burden."</v>
      </c>
      <c r="D869" s="1" t="str">
        <f aca="false">IF(ISBLANK(A869),"",C869)</f>
        <v> CCP.115.d:0 "The war raging in Henan has caused a famine in the region, as farmlands are destroyed by the war. The local government is now seeking our help to ease their burden."</v>
      </c>
    </row>
    <row r="870" customFormat="false" ht="13.8" hidden="false" customHeight="false" outlineLevel="0" collapsed="false">
      <c r="A870" s="1" t="s">
        <v>1586</v>
      </c>
      <c r="B870" s="1" t="s">
        <v>1587</v>
      </c>
      <c r="C870" s="1" t="str">
        <f aca="false">A870 &amp;" " &amp;"""" &amp;B870 &amp;""""</f>
        <v> CCP.115.a:0 "We must aid them!"</v>
      </c>
      <c r="D870" s="1" t="str">
        <f aca="false">IF(ISBLANK(A870),"",C870)</f>
        <v> CCP.115.a:0 "We must aid them!"</v>
      </c>
    </row>
    <row r="871" customFormat="false" ht="13.8" hidden="false" customHeight="false" outlineLevel="0" collapsed="false">
      <c r="A871" s="1" t="s">
        <v>1588</v>
      </c>
      <c r="B871" s="1" t="s">
        <v>1589</v>
      </c>
      <c r="C871" s="1" t="str">
        <f aca="false">A871 &amp;" " &amp;"""" &amp;B871 &amp;""""</f>
        <v> CCP.115.b:0 "We don't have time for this."</v>
      </c>
      <c r="D871" s="1" t="str">
        <f aca="false">IF(ISBLANK(A871),"",C871)</f>
        <v> CCP.115.b:0 "We don't have time for this."</v>
      </c>
    </row>
    <row r="872" customFormat="false" ht="13.8" hidden="false" customHeight="false" outlineLevel="0" collapsed="false">
      <c r="A872" s="1" t="s">
        <v>1590</v>
      </c>
      <c r="B872" s="1" t="s">
        <v>1591</v>
      </c>
      <c r="C872" s="1" t="str">
        <f aca="false">A872 &amp;" " &amp;"""" &amp;B872 &amp;""""</f>
        <v> KMT_commie_generals_join_tt:0 "§YLin Biao§!, §YZhu De§!, §YChen Yi§! and §YPeng Dehuai§! join our army."</v>
      </c>
      <c r="D872" s="1" t="str">
        <f aca="false">IF(ISBLANK(A872),"",C872)</f>
        <v> KMT_commie_generals_join_tt:0 "§YLin Biao§!, §YZhu De§!, §YChen Yi§! and §YPeng Dehuai§! join our army."</v>
      </c>
    </row>
    <row r="873" customFormat="false" ht="13.8" hidden="false" customHeight="false" outlineLevel="0" collapsed="false">
      <c r="A873" s="1" t="s">
        <v>1592</v>
      </c>
      <c r="B873" s="1" t="s">
        <v>1593</v>
      </c>
      <c r="C873" s="1" t="str">
        <f aca="false">A873 &amp;" " &amp;"""" &amp;B873 &amp;""""</f>
        <v> CCP.116.t:0 "Former Communists Join Us"</v>
      </c>
      <c r="D873" s="1" t="str">
        <f aca="false">IF(ISBLANK(A873),"",C873)</f>
        <v> CCP.116.t:0 "Former Communists Join Us"</v>
      </c>
    </row>
    <row r="874" customFormat="false" ht="13.8" hidden="false" customHeight="false" outlineLevel="0" collapsed="false">
      <c r="A874" s="1" t="s">
        <v>1594</v>
      </c>
      <c r="B874" s="1" t="s">
        <v>1595</v>
      </c>
      <c r="C874" s="1" t="str">
        <f aca="false">A874 &amp;" " &amp;"""" &amp;B874 &amp;""""</f>
        <v> CCP.116.d:0 "With the success of our rural reconstruction programme, some former communists have decided to join us."</v>
      </c>
      <c r="D874" s="1" t="str">
        <f aca="false">IF(ISBLANK(A874),"",C874)</f>
        <v> CCP.116.d:0 "With the success of our rural reconstruction programme, some former communists have decided to join us."</v>
      </c>
    </row>
    <row r="875" customFormat="false" ht="13.8" hidden="false" customHeight="false" outlineLevel="0" collapsed="false">
      <c r="A875" s="1" t="s">
        <v>1596</v>
      </c>
      <c r="B875" s="1" t="s">
        <v>1597</v>
      </c>
      <c r="C875" s="1" t="str">
        <f aca="false">A875 &amp;" " &amp;"""" &amp;B875 &amp;""""</f>
        <v> CCP.116.a:0 "A wise move."</v>
      </c>
      <c r="D875" s="1" t="str">
        <f aca="false">IF(ISBLANK(A875),"",C875)</f>
        <v> CCP.116.a:0 "A wise move."</v>
      </c>
    </row>
    <row r="876" customFormat="false" ht="13.8" hidden="false" customHeight="false" outlineLevel="0" collapsed="false">
      <c r="A876" s="1" t="s">
        <v>1598</v>
      </c>
      <c r="B876" s="1" t="s">
        <v>1599</v>
      </c>
      <c r="C876" s="1" t="str">
        <f aca="false">A876 &amp;" " &amp;"""" &amp;B876 &amp;""""</f>
        <v> CCP.117.t:0 "[XSM.GetName] Joins [CHI.GetName] Against Us"</v>
      </c>
      <c r="D876" s="1" t="str">
        <f aca="false">IF(ISBLANK(A876),"",C876)</f>
        <v> CCP.117.t:0 "[XSM.GetName] Joins [CHI.GetName] Against Us"</v>
      </c>
    </row>
    <row r="877" customFormat="false" ht="13.8" hidden="false" customHeight="false" outlineLevel="0" collapsed="false">
      <c r="A877" s="1" t="s">
        <v>1600</v>
      </c>
      <c r="B877" s="1" t="s">
        <v>1601</v>
      </c>
      <c r="C877" s="1" t="str">
        <f aca="false">A877 &amp;" " &amp;"""" &amp;B877 &amp;""""</f>
        <v> CCP.117.d:0 "[CHI.GetLeader] has ordered [XSM.GetLeader] to launch an offensive at our northwestern flank!"</v>
      </c>
      <c r="D877" s="1" t="str">
        <f aca="false">IF(ISBLANK(A877),"",C877)</f>
        <v> CCP.117.d:0 "[CHI.GetLeader] has ordered [XSM.GetLeader] to launch an offensive at our northwestern flank!"</v>
      </c>
    </row>
    <row r="878" customFormat="false" ht="13.8" hidden="false" customHeight="false" outlineLevel="0" collapsed="false">
      <c r="A878" s="1" t="s">
        <v>1602</v>
      </c>
      <c r="B878" s="1" t="s">
        <v>1603</v>
      </c>
      <c r="C878" s="1" t="str">
        <f aca="false">A878 &amp;" " &amp;"""" &amp;B878 &amp;""""</f>
        <v> CCP.117.a:0 "They shall perish along with [CHI.GetLeader]!"</v>
      </c>
      <c r="D878" s="1" t="str">
        <f aca="false">IF(ISBLANK(A878),"",C878)</f>
        <v> CCP.117.a:0 "They shall perish along with [CHI.GetLeader]!"</v>
      </c>
    </row>
    <row r="879" customFormat="false" ht="13.8" hidden="false" customHeight="false" outlineLevel="0" collapsed="false">
      <c r="A879" s="1" t="s">
        <v>1604</v>
      </c>
      <c r="B879" s="1" t="s">
        <v>1605</v>
      </c>
      <c r="C879" s="1" t="str">
        <f aca="false">A879 &amp;" " &amp;"""" &amp;B879 &amp;""""</f>
        <v> CCP_takeover_dongbei_tt:0 "[CCP.GetName] takes over states in Manchuria owned by [JAP.GetName] or her puppets.\n"</v>
      </c>
      <c r="D879" s="1" t="str">
        <f aca="false">IF(ISBLANK(A879),"",C879)</f>
        <v> CCP_takeover_dongbei_tt:0 "[CCP.GetName] takes over states in Manchuria owned by [JAP.GetName] or her puppets.\n"</v>
      </c>
    </row>
    <row r="880" customFormat="false" ht="13.8" hidden="false" customHeight="false" outlineLevel="0" collapsed="false">
      <c r="A880" s="1" t="s">
        <v>1606</v>
      </c>
      <c r="C880" s="1" t="str">
        <f aca="false">A880 &amp;" " &amp;"""" &amp;B880 &amp;""""</f>
        <v> ## 27/7/2017 ## ""</v>
      </c>
      <c r="D880" s="1" t="str">
        <f aca="false">IF(ISBLANK(A880),"",C880)</f>
        <v> ## 27/7/2017 ## ""</v>
      </c>
    </row>
    <row r="881" customFormat="false" ht="13.8" hidden="false" customHeight="false" outlineLevel="0" collapsed="false">
      <c r="A881" s="1" t="s">
        <v>1607</v>
      </c>
      <c r="B881" s="1" t="s">
        <v>1608</v>
      </c>
      <c r="C881" s="1" t="str">
        <f aca="false">A881 &amp;" " &amp;"""" &amp;B881 &amp;""""</f>
        <v> CCP.120.t:0 "Invitation From [From.GetLeader]"</v>
      </c>
      <c r="D881" s="1" t="str">
        <f aca="false">IF(ISBLANK(A881),"",C881)</f>
        <v> CCP.120.t:0 "Invitation From [From.GetLeader]"</v>
      </c>
    </row>
    <row r="882" customFormat="false" ht="13.8" hidden="false" customHeight="false" outlineLevel="0" collapsed="false">
      <c r="A882" s="1" t="s">
        <v>1609</v>
      </c>
      <c r="B882" s="1" t="s">
        <v>1610</v>
      </c>
      <c r="C882" s="1" t="str">
        <f aca="false">A882 &amp;" " &amp;"""" &amp;B882 &amp;""""</f>
        <v> CCP.120.d:0 "With the establishment of [From.GetFaction], [From.GetLeader] has sent an invitation to [Root.GetLeader], hoping that we can join their course."</v>
      </c>
      <c r="D882" s="1" t="str">
        <f aca="false">IF(ISBLANK(A882),"",C882)</f>
        <v> CCP.120.d:0 "With the establishment of [From.GetFaction], [From.GetLeader] has sent an invitation to [Root.GetLeader], hoping that we can join their course."</v>
      </c>
    </row>
    <row r="883" customFormat="false" ht="13.8" hidden="false" customHeight="false" outlineLevel="0" collapsed="false">
      <c r="A883" s="1" t="s">
        <v>1611</v>
      </c>
      <c r="B883" s="1" t="s">
        <v>1612</v>
      </c>
      <c r="C883" s="1" t="str">
        <f aca="false">A883 &amp;" " &amp;"""" &amp;B883 &amp;""""</f>
        <v> CCP.120.a:0 "Good idea."</v>
      </c>
      <c r="D883" s="1" t="str">
        <f aca="false">IF(ISBLANK(A883),"",C883)</f>
        <v> CCP.120.a:0 "Good idea."</v>
      </c>
    </row>
    <row r="884" customFormat="false" ht="13.8" hidden="false" customHeight="false" outlineLevel="0" collapsed="false">
      <c r="A884" s="1" t="s">
        <v>1613</v>
      </c>
      <c r="B884" s="1" t="s">
        <v>1614</v>
      </c>
      <c r="C884" s="1" t="str">
        <f aca="false">A884 &amp;" " &amp;"""" &amp;B884 &amp;""""</f>
        <v> CCP.120.b:0 "We do not need them."</v>
      </c>
      <c r="D884" s="1" t="str">
        <f aca="false">IF(ISBLANK(A884),"",C884)</f>
        <v> CCP.120.b:0 "We do not need them."</v>
      </c>
    </row>
    <row r="885" customFormat="false" ht="13.8" hidden="false" customHeight="false" outlineLevel="0" collapsed="false">
      <c r="A885" s="1" t="s">
        <v>1615</v>
      </c>
      <c r="B885" s="1" t="s">
        <v>1616</v>
      </c>
      <c r="C885" s="1" t="str">
        <f aca="false">A885 &amp;" " &amp;"""" &amp;B885 &amp;""""</f>
        <v> CCP.121.t:0 "[From.GetName] Joins Us"</v>
      </c>
      <c r="D885" s="1" t="str">
        <f aca="false">IF(ISBLANK(A885),"",C885)</f>
        <v> CCP.121.t:0 "[From.GetName] Joins Us"</v>
      </c>
    </row>
    <row r="886" customFormat="false" ht="13.8" hidden="false" customHeight="false" outlineLevel="0" collapsed="false">
      <c r="A886" s="1" t="s">
        <v>1617</v>
      </c>
      <c r="B886" s="1" t="s">
        <v>1618</v>
      </c>
      <c r="C886" s="1" t="str">
        <f aca="false">A886 &amp;" " &amp;"""" &amp;B886 &amp;""""</f>
        <v> CCP.121.d:0 "[From.GetLeader] has decided to join our course."</v>
      </c>
      <c r="D886" s="1" t="str">
        <f aca="false">IF(ISBLANK(A886),"",C886)</f>
        <v> CCP.121.d:0 "[From.GetLeader] has decided to join our course."</v>
      </c>
    </row>
    <row r="887" customFormat="false" ht="13.8" hidden="false" customHeight="false" outlineLevel="0" collapsed="false">
      <c r="A887" s="1" t="s">
        <v>1619</v>
      </c>
      <c r="B887" s="1" t="s">
        <v>1620</v>
      </c>
      <c r="C887" s="1" t="str">
        <f aca="false">A887 &amp;" " &amp;"""" &amp;B887 &amp;""""</f>
        <v> CCP.121.a:0 "Fantastic!"</v>
      </c>
      <c r="D887" s="1" t="str">
        <f aca="false">IF(ISBLANK(A887),"",C887)</f>
        <v> CCP.121.a:0 "Fantastic!"</v>
      </c>
    </row>
    <row r="888" customFormat="false" ht="13.8" hidden="false" customHeight="false" outlineLevel="0" collapsed="false">
      <c r="A888" s="1" t="s">
        <v>1621</v>
      </c>
      <c r="B888" s="1" t="s">
        <v>1525</v>
      </c>
      <c r="C888" s="1" t="str">
        <f aca="false">A888 &amp;" " &amp;"""" &amp;B888 &amp;""""</f>
        <v> CCP.122.t:0 "[From.GetName] Refused"</v>
      </c>
      <c r="D888" s="1" t="str">
        <f aca="false">IF(ISBLANK(A888),"",C888)</f>
        <v> CCP.122.t:0 "[From.GetName] Refused"</v>
      </c>
    </row>
    <row r="889" customFormat="false" ht="13.8" hidden="false" customHeight="false" outlineLevel="0" collapsed="false">
      <c r="A889" s="1" t="s">
        <v>1622</v>
      </c>
      <c r="B889" s="1" t="s">
        <v>1623</v>
      </c>
      <c r="C889" s="1" t="str">
        <f aca="false">A889 &amp;" " &amp;"""" &amp;B889 &amp;""""</f>
        <v> CCP.122.d:0 "[From.GetLeader] has refused to join [Root.GetFaction], saying that they can do better on their own."</v>
      </c>
      <c r="D889" s="1" t="str">
        <f aca="false">IF(ISBLANK(A889),"",C889)</f>
        <v> CCP.122.d:0 "[From.GetLeader] has refused to join [Root.GetFaction], saying that they can do better on their own."</v>
      </c>
    </row>
    <row r="890" customFormat="false" ht="13.8" hidden="false" customHeight="false" outlineLevel="0" collapsed="false">
      <c r="A890" s="1" t="s">
        <v>1624</v>
      </c>
      <c r="B890" s="1" t="s">
        <v>1625</v>
      </c>
      <c r="C890" s="1" t="str">
        <f aca="false">A890 &amp;" " &amp;"""" &amp;B890 &amp;""""</f>
        <v> CCP.122.a:0 "Arrogant scum!"</v>
      </c>
      <c r="D890" s="1" t="str">
        <f aca="false">IF(ISBLANK(A890),"",C890)</f>
        <v> CCP.122.a:0 "Arrogant scum!"</v>
      </c>
    </row>
    <row r="891" customFormat="false" ht="13.8" hidden="false" customHeight="false" outlineLevel="0" collapsed="false">
      <c r="A891" s="1" t="s">
        <v>1626</v>
      </c>
      <c r="B891" s="1" t="s">
        <v>1627</v>
      </c>
      <c r="C891" s="1" t="str">
        <f aca="false">A891 &amp;" " &amp;"""" &amp;B891 &amp;""""</f>
        <v> CCP.123.t:0 "Send Invitation To [SIK.GetLeader]?"</v>
      </c>
      <c r="D891" s="1" t="str">
        <f aca="false">IF(ISBLANK(A891),"",C891)</f>
        <v> CCP.123.t:0 "Send Invitation To [SIK.GetLeader]?"</v>
      </c>
    </row>
    <row r="892" customFormat="false" ht="13.8" hidden="false" customHeight="false" outlineLevel="0" collapsed="false">
      <c r="A892" s="1" t="s">
        <v>1628</v>
      </c>
      <c r="B892" s="1" t="s">
        <v>1629</v>
      </c>
      <c r="C892" s="1" t="str">
        <f aca="false">A892 &amp;" " &amp;"""" &amp;B892 &amp;""""</f>
        <v> CCP.123.d:0 "To get supplies from [SOV.GetName], gaining access to the Sinkiang region is important. We could invite them to our faction and gain their trust."</v>
      </c>
      <c r="D892" s="1" t="str">
        <f aca="false">IF(ISBLANK(A892),"",C892)</f>
        <v> CCP.123.d:0 "To get supplies from [SOV.GetName], gaining access to the Sinkiang region is important. We could invite them to our faction and gain their trust."</v>
      </c>
    </row>
    <row r="893" customFormat="false" ht="13.8" hidden="false" customHeight="false" outlineLevel="0" collapsed="false">
      <c r="A893" s="1" t="s">
        <v>1630</v>
      </c>
      <c r="B893" s="1" t="s">
        <v>1631</v>
      </c>
      <c r="C893" s="1" t="str">
        <f aca="false">A893 &amp;" " &amp;"""" &amp;B893 &amp;""""</f>
        <v> CCP.123.a:0 "Send it."</v>
      </c>
      <c r="D893" s="1" t="str">
        <f aca="false">IF(ISBLANK(A893),"",C893)</f>
        <v> CCP.123.a:0 "Send it."</v>
      </c>
    </row>
    <row r="894" customFormat="false" ht="13.8" hidden="false" customHeight="false" outlineLevel="0" collapsed="false">
      <c r="A894" s="1" t="s">
        <v>1632</v>
      </c>
      <c r="B894" s="1" t="s">
        <v>1633</v>
      </c>
      <c r="C894" s="1" t="str">
        <f aca="false">A894 &amp;" " &amp;"""" &amp;B894 &amp;""""</f>
        <v> CCP.123.b:0 "It is unnecassary."</v>
      </c>
      <c r="D894" s="1" t="str">
        <f aca="false">IF(ISBLANK(A894),"",C894)</f>
        <v> CCP.123.b:0 "It is unnecassary."</v>
      </c>
    </row>
    <row r="895" customFormat="false" ht="13.8" hidden="false" customHeight="false" outlineLevel="0" collapsed="false">
      <c r="A895" s="1" t="s">
        <v>20</v>
      </c>
      <c r="C895" s="1" t="str">
        <f aca="false">A895 &amp;" " &amp;"""" &amp;B895 &amp;""""</f>
        <v>  ""</v>
      </c>
      <c r="D895" s="1" t="str">
        <f aca="false">IF(ISBLANK(A895),"",C895)</f>
        <v>  ""</v>
      </c>
    </row>
    <row r="896" customFormat="false" ht="13.8" hidden="false" customHeight="false" outlineLevel="0" collapsed="false">
      <c r="C896" s="1" t="str">
        <f aca="false">A896 &amp;" " &amp;"""" &amp;B896 &amp;""""</f>
        <v> ""</v>
      </c>
      <c r="D896" s="1" t="str">
        <f aca="false">IF(ISBLANK(A896),"",C896)</f>
        <v/>
      </c>
    </row>
    <row r="897" customFormat="false" ht="13.8" hidden="false" customHeight="false" outlineLevel="0" collapsed="false">
      <c r="A897" s="1" t="s">
        <v>1634</v>
      </c>
      <c r="C897" s="1" t="str">
        <f aca="false">A897 &amp;" " &amp;"""" &amp;B897 &amp;""""</f>
        <v> ## news ## ""</v>
      </c>
      <c r="D897" s="1" t="str">
        <f aca="false">IF(ISBLANK(A897),"",C897)</f>
        <v> ## news ## ""</v>
      </c>
    </row>
    <row r="898" customFormat="false" ht="13.8" hidden="false" customHeight="false" outlineLevel="0" collapsed="false">
      <c r="A898" s="1" t="s">
        <v>1635</v>
      </c>
      <c r="B898" s="1" t="s">
        <v>1636</v>
      </c>
      <c r="C898" s="1" t="str">
        <f aca="false">A898 &amp;" " &amp;"""" &amp;B898 &amp;""""</f>
        <v> kns.4.t:0 "The Death Of Joseph Stalin"</v>
      </c>
      <c r="D898" s="1" t="str">
        <f aca="false">IF(ISBLANK(A898),"",C898)</f>
        <v> kns.4.t:0 "The Death Of Joseph Stalin"</v>
      </c>
    </row>
    <row r="899" customFormat="false" ht="13.8" hidden="false" customHeight="false" outlineLevel="0" collapsed="false">
      <c r="A899" s="1" t="s">
        <v>1637</v>
      </c>
      <c r="B899" s="1" t="s">
        <v>1638</v>
      </c>
      <c r="C899" s="1" t="str">
        <f aca="false">A899 &amp;" " &amp;"""" &amp;B899 &amp;""""</f>
        <v> kns.4.d:0 "Joseph Stalin, former leader of the Soviet Union, was diagnosed with stroke, high blood pressure and gastric bleeding. He was found lying on the floor in his bedroom prior to doctors being called. Using leeches as treatment to no avail, Stalin's double was recalled from vacation to stand in as Stalin if needed. However, Stalin's health was later braodcasted throughout moscow in detail. The day after, Joseph Stalin was pronounced dead.\n\nStalin's cult of personality is expected to go on after his demise. And a power struggle has already underway as powerful members of the party are enthusiatic to rise to the vacant position left by Stalin."</v>
      </c>
      <c r="D899" s="1" t="str">
        <f aca="false">IF(ISBLANK(A899),"",C899)</f>
        <v> kns.4.d:0 "Joseph Stalin, former leader of the Soviet Union, was diagnosed with stroke, high blood pressure and gastric bleeding. He was found lying on the floor in his bedroom prior to doctors being called. Using leeches as treatment to no avail, Stalin's double was recalled from vacation to stand in as Stalin if needed. However, Stalin's health was later braodcasted throughout moscow in detail. The day after, Joseph Stalin was pronounced dead.\n\nStalin's cult of personality is expected to go on after his demise. And a power struggle has already underway as powerful members of the party are enthusiatic to rise to the vacant position left by Stalin."</v>
      </c>
    </row>
    <row r="900" customFormat="false" ht="13.8" hidden="false" customHeight="false" outlineLevel="0" collapsed="false">
      <c r="A900" s="1" t="s">
        <v>1639</v>
      </c>
      <c r="B900" s="1" t="s">
        <v>1187</v>
      </c>
      <c r="C900" s="1" t="str">
        <f aca="false">A900 &amp;" " &amp;"""" &amp;B900 &amp;""""</f>
        <v> kns.4.a:0 "A devastating loss."</v>
      </c>
      <c r="D900" s="1" t="str">
        <f aca="false">IF(ISBLANK(A900),"",C900)</f>
        <v> kns.4.a:0 "A devastating loss."</v>
      </c>
    </row>
    <row r="901" customFormat="false" ht="13.8" hidden="false" customHeight="false" outlineLevel="0" collapsed="false">
      <c r="A901" s="1" t="s">
        <v>1640</v>
      </c>
      <c r="B901" s="1" t="s">
        <v>1641</v>
      </c>
      <c r="C901" s="1" t="str">
        <f aca="false">A901 &amp;" " &amp;"""" &amp;B901 &amp;""""</f>
        <v> kns.4.b:0 "The lost of a great tutor and a great leader."</v>
      </c>
      <c r="D901" s="1" t="str">
        <f aca="false">IF(ISBLANK(A901),"",C901)</f>
        <v> kns.4.b:0 "The lost of a great tutor and a great leader."</v>
      </c>
    </row>
    <row r="902" customFormat="false" ht="13.8" hidden="false" customHeight="false" outlineLevel="0" collapsed="false">
      <c r="A902" s="1" t="s">
        <v>1642</v>
      </c>
      <c r="B902" s="1" t="s">
        <v>1643</v>
      </c>
      <c r="C902" s="1" t="str">
        <f aca="false">A902 &amp;" " &amp;"""" &amp;B902 &amp;""""</f>
        <v> kns.4.c:0 "Interesting"</v>
      </c>
      <c r="D902" s="1" t="str">
        <f aca="false">IF(ISBLANK(A902),"",C902)</f>
        <v> kns.4.c:0 "Interesting"</v>
      </c>
    </row>
    <row r="903" customFormat="false" ht="13.8" hidden="false" customHeight="false" outlineLevel="0" collapsed="false">
      <c r="A903" s="1" t="s">
        <v>20</v>
      </c>
      <c r="C903" s="1" t="str">
        <f aca="false">A903 &amp;" " &amp;"""" &amp;B903 &amp;""""</f>
        <v>  ""</v>
      </c>
      <c r="D903" s="1" t="str">
        <f aca="false">IF(ISBLANK(A903),"",C903)</f>
        <v>  ""</v>
      </c>
    </row>
    <row r="904" customFormat="false" ht="13.8" hidden="false" customHeight="false" outlineLevel="0" collapsed="false">
      <c r="A904" s="1" t="s">
        <v>1644</v>
      </c>
      <c r="C904" s="1" t="str">
        <f aca="false">A904 &amp;" " &amp;"""" &amp;B904 &amp;""""</f>
        <v> ## trait ## ""</v>
      </c>
      <c r="D904" s="1" t="str">
        <f aca="false">IF(ISBLANK(A904),"",C904)</f>
        <v> ## trait ## ""</v>
      </c>
    </row>
    <row r="905" customFormat="false" ht="13.8" hidden="false" customHeight="false" outlineLevel="0" collapsed="false">
      <c r="A905" s="1" t="s">
        <v>20</v>
      </c>
      <c r="C905" s="1" t="str">
        <f aca="false">A905 &amp;" " &amp;"""" &amp;B905 &amp;""""</f>
        <v>  ""</v>
      </c>
      <c r="D905" s="1" t="str">
        <f aca="false">IF(ISBLANK(A905),"",C905)</f>
        <v>  ""</v>
      </c>
    </row>
    <row r="906" customFormat="false" ht="13.8" hidden="false" customHeight="false" outlineLevel="0" collapsed="false">
      <c r="A906" s="1" t="s">
        <v>1645</v>
      </c>
      <c r="B906" s="1" t="s">
        <v>1646</v>
      </c>
      <c r="C906" s="1" t="str">
        <f aca="false">A906 &amp;" " &amp;"""" &amp;B906 &amp;""""</f>
        <v> generalissimo:0 "Generalissimo"</v>
      </c>
      <c r="D906" s="1" t="str">
        <f aca="false">IF(ISBLANK(A906),"",C906)</f>
        <v> generalissimo:0 "Generalissimo"</v>
      </c>
    </row>
    <row r="907" customFormat="false" ht="13.8" hidden="false" customHeight="false" outlineLevel="0" collapsed="false">
      <c r="A907" s="1" t="s">
        <v>1647</v>
      </c>
      <c r="B907" s="1" t="s">
        <v>1648</v>
      </c>
      <c r="C907" s="1" t="str">
        <f aca="false">A907 &amp;" " &amp;"""" &amp;B907 &amp;""""</f>
        <v> CCP_jack_of_all_trade:0 "Zhou Enlai"</v>
      </c>
      <c r="D907" s="1" t="str">
        <f aca="false">IF(ISBLANK(A907),"",C907)</f>
        <v> CCP_jack_of_all_trade:0 "Zhou Enlai"</v>
      </c>
    </row>
    <row r="908" customFormat="false" ht="13.8" hidden="false" customHeight="false" outlineLevel="0" collapsed="false">
      <c r="A908" s="1" t="s">
        <v>1649</v>
      </c>
      <c r="B908" s="1" t="s">
        <v>1650</v>
      </c>
      <c r="C908" s="1" t="str">
        <f aca="false">A908 &amp;" " &amp;"""" &amp;B908 &amp;""""</f>
        <v> sov_power_truggle:0 "Power Struggle"</v>
      </c>
      <c r="D908" s="1" t="str">
        <f aca="false">IF(ISBLANK(A908),"",C908)</f>
        <v> sov_power_truggle:0 "Power Struggle"</v>
      </c>
    </row>
    <row r="909" customFormat="false" ht="13.8" hidden="false" customHeight="false" outlineLevel="0" collapsed="false">
      <c r="A909" s="1" t="s">
        <v>781</v>
      </c>
      <c r="C909" s="1" t="str">
        <f aca="false">A909 &amp;" " &amp;"""" &amp;B909 &amp;""""</f>
        <v> ## 8/2/2017 ## ""</v>
      </c>
      <c r="D909" s="1" t="str">
        <f aca="false">IF(ISBLANK(A909),"",C909)</f>
        <v> ## 8/2/2017 ## ""</v>
      </c>
    </row>
    <row r="910" customFormat="false" ht="13.8" hidden="false" customHeight="false" outlineLevel="0" collapsed="false">
      <c r="A910" s="1" t="s">
        <v>1651</v>
      </c>
      <c r="B910" s="1" t="s">
        <v>1652</v>
      </c>
      <c r="C910" s="1" t="str">
        <f aca="false">A910 &amp;" " &amp;"""" &amp;B910 &amp;""""</f>
        <v> fascism_follower:0 "Fascism Follower"</v>
      </c>
      <c r="D910" s="1" t="str">
        <f aca="false">IF(ISBLANK(A910),"",C910)</f>
        <v> fascism_follower:0 "Fascism Follower"</v>
      </c>
    </row>
    <row r="911" customFormat="false" ht="13.8" hidden="false" customHeight="false" outlineLevel="0" collapsed="false">
      <c r="A911" s="1" t="s">
        <v>1653</v>
      </c>
      <c r="B911" s="1" t="s">
        <v>1654</v>
      </c>
      <c r="C911" s="1" t="str">
        <f aca="false">A911 &amp;" " &amp;"""" &amp;B911 &amp;""""</f>
        <v> the_generals_that_dont_resist:0 "The General Who Did Not Resist"</v>
      </c>
      <c r="D911" s="1" t="str">
        <f aca="false">IF(ISBLANK(A911),"",C911)</f>
        <v> the_generals_that_dont_resist:0 "The General Who Did Not Resist"</v>
      </c>
    </row>
    <row r="912" customFormat="false" ht="13.8" hidden="false" customHeight="false" outlineLevel="0" collapsed="false">
      <c r="A912" s="1" t="s">
        <v>1655</v>
      </c>
      <c r="B912" s="1" t="s">
        <v>1656</v>
      </c>
      <c r="C912" s="1" t="str">
        <f aca="false">A912 &amp;" " &amp;"""" &amp;B912 &amp;""""</f>
        <v> CCP_trotskyist:0 "Trotskyist"</v>
      </c>
      <c r="D912" s="1" t="str">
        <f aca="false">IF(ISBLANK(A912),"",C912)</f>
        <v> CCP_trotskyist:0 "Trotskyist"</v>
      </c>
    </row>
    <row r="913" customFormat="false" ht="13.8" hidden="false" customHeight="false" outlineLevel="0" collapsed="false">
      <c r="A913" s="1" t="s">
        <v>664</v>
      </c>
      <c r="C913" s="1" t="str">
        <f aca="false">A913 &amp;" " &amp;"""" &amp;B913 &amp;""""</f>
        <v> ## 20/2/2017 ## ""</v>
      </c>
      <c r="D913" s="1" t="str">
        <f aca="false">IF(ISBLANK(A913),"",C913)</f>
        <v> ## 20/2/2017 ## ""</v>
      </c>
    </row>
    <row r="914" customFormat="false" ht="13.8" hidden="false" customHeight="false" outlineLevel="0" collapsed="false">
      <c r="A914" s="1" t="s">
        <v>1657</v>
      </c>
      <c r="B914" s="1" t="s">
        <v>1658</v>
      </c>
      <c r="C914" s="1" t="str">
        <f aca="false">A914 &amp;" " &amp;"""" &amp;B914 &amp;""""</f>
        <v> mukden_rifles:0 "Mukden Rifles"</v>
      </c>
      <c r="D914" s="1" t="str">
        <f aca="false">IF(ISBLANK(A914),"",C914)</f>
        <v> mukden_rifles:0 "Mukden Rifles"</v>
      </c>
    </row>
    <row r="915" customFormat="false" ht="13.8" hidden="false" customHeight="false" outlineLevel="0" collapsed="false">
      <c r="A915" s="1" t="s">
        <v>1659</v>
      </c>
      <c r="B915" s="1" t="s">
        <v>1660</v>
      </c>
      <c r="C915" s="1" t="str">
        <f aca="false">A915 &amp;" " &amp;"""" &amp;B915 &amp;""""</f>
        <v> harbin_motorised:0 "Harbin Motorisation"</v>
      </c>
      <c r="D915" s="1" t="str">
        <f aca="false">IF(ISBLANK(A915),"",C915)</f>
        <v> harbin_motorised:0 "Harbin Motorisation"</v>
      </c>
    </row>
    <row r="916" customFormat="false" ht="13.8" hidden="false" customHeight="false" outlineLevel="0" collapsed="false">
      <c r="A916" s="1" t="s">
        <v>20</v>
      </c>
      <c r="C916" s="1" t="str">
        <f aca="false">A916 &amp;" " &amp;"""" &amp;B916 &amp;""""</f>
        <v>  ""</v>
      </c>
      <c r="D916" s="1" t="str">
        <f aca="false">IF(ISBLANK(A916),"",C916)</f>
        <v>  ""</v>
      </c>
    </row>
    <row r="917" customFormat="false" ht="13.8" hidden="false" customHeight="false" outlineLevel="0" collapsed="false">
      <c r="A917" s="1" t="s">
        <v>1661</v>
      </c>
      <c r="C917" s="1" t="str">
        <f aca="false">A917 &amp;" " &amp;"""" &amp;B917 &amp;""""</f>
        <v> ## opinion modifier ## ""</v>
      </c>
      <c r="D917" s="1" t="str">
        <f aca="false">IF(ISBLANK(A917),"",C917)</f>
        <v> ## opinion modifier ## ""</v>
      </c>
    </row>
    <row r="918" customFormat="false" ht="13.8" hidden="false" customHeight="false" outlineLevel="0" collapsed="false">
      <c r="A918" s="1" t="s">
        <v>20</v>
      </c>
      <c r="C918" s="1" t="str">
        <f aca="false">A918 &amp;" " &amp;"""" &amp;B918 &amp;""""</f>
        <v>  ""</v>
      </c>
      <c r="D918" s="1" t="str">
        <f aca="false">IF(ISBLANK(A918),"",C918)</f>
        <v>  ""</v>
      </c>
    </row>
    <row r="919" customFormat="false" ht="13.8" hidden="false" customHeight="false" outlineLevel="0" collapsed="false">
      <c r="A919" s="1" t="s">
        <v>1662</v>
      </c>
      <c r="B919" s="1" t="s">
        <v>1663</v>
      </c>
      <c r="C919" s="1" t="str">
        <f aca="false">A919 &amp;" " &amp;"""" &amp;B919 &amp;""""</f>
        <v> sino_sov_cooperation:0 "Sino-Soviet Cooperation"</v>
      </c>
      <c r="D919" s="1" t="str">
        <f aca="false">IF(ISBLANK(A919),"",C919)</f>
        <v> sino_sov_cooperation:0 "Sino-Soviet Cooperation"</v>
      </c>
    </row>
    <row r="920" customFormat="false" ht="13.8" hidden="false" customHeight="false" outlineLevel="0" collapsed="false">
      <c r="A920" s="1" t="s">
        <v>1664</v>
      </c>
      <c r="B920" s="1" t="s">
        <v>1665</v>
      </c>
      <c r="C920" s="1" t="str">
        <f aca="false">A920 &amp;" " &amp;"""" &amp;B920 &amp;""""</f>
        <v> political_rivalry:0 "Political Rival"</v>
      </c>
      <c r="D920" s="1" t="str">
        <f aca="false">IF(ISBLANK(A920),"",C920)</f>
        <v> political_rivalry:0 "Political Rival"</v>
      </c>
    </row>
    <row r="921" customFormat="false" ht="13.8" hidden="false" customHeight="false" outlineLevel="0" collapsed="false">
      <c r="A921" s="1" t="s">
        <v>1666</v>
      </c>
      <c r="B921" s="1" t="s">
        <v>1667</v>
      </c>
      <c r="C921" s="1" t="str">
        <f aca="false">A921 &amp;" " &amp;"""" &amp;B921 &amp;""""</f>
        <v> revisionist_traitor:0 "Revisionist Traitor"</v>
      </c>
      <c r="D921" s="1" t="str">
        <f aca="false">IF(ISBLANK(A921),"",C921)</f>
        <v> revisionist_traitor:0 "Revisionist Traitor"</v>
      </c>
    </row>
    <row r="922" customFormat="false" ht="13.8" hidden="false" customHeight="false" outlineLevel="0" collapsed="false">
      <c r="A922" s="1" t="s">
        <v>1668</v>
      </c>
      <c r="B922" s="1" t="s">
        <v>1669</v>
      </c>
      <c r="C922" s="1" t="str">
        <f aca="false">A922 &amp;" " &amp;"""" &amp;B922 &amp;""""</f>
        <v> CCP_swcc_1:0 "Better Trade"</v>
      </c>
      <c r="D922" s="1" t="str">
        <f aca="false">IF(ISBLANK(A922),"",C922)</f>
        <v> CCP_swcc_1:0 "Better Trade"</v>
      </c>
    </row>
    <row r="923" customFormat="false" ht="13.8" hidden="false" customHeight="false" outlineLevel="0" collapsed="false">
      <c r="A923" s="1" t="s">
        <v>1670</v>
      </c>
      <c r="B923" s="1" t="s">
        <v>1671</v>
      </c>
      <c r="C923" s="1" t="str">
        <f aca="false">A923 &amp;" " &amp;"""" &amp;B923 &amp;""""</f>
        <v> CCP_swcc_2:0 "\nBetter Trade"</v>
      </c>
      <c r="D923" s="1" t="str">
        <f aca="false">IF(ISBLANK(A923),"",C923)</f>
        <v> CCP_swcc_2:0 "\nBetter Trade"</v>
      </c>
    </row>
    <row r="924" customFormat="false" ht="13.8" hidden="false" customHeight="false" outlineLevel="0" collapsed="false">
      <c r="A924" s="1" t="s">
        <v>1672</v>
      </c>
      <c r="B924" s="1" t="s">
        <v>1671</v>
      </c>
      <c r="C924" s="1" t="str">
        <f aca="false">A924 &amp;" " &amp;"""" &amp;B924 &amp;""""</f>
        <v> CCP_swcc_3:0 "\nBetter Trade"</v>
      </c>
      <c r="D924" s="1" t="str">
        <f aca="false">IF(ISBLANK(A924),"",C924)</f>
        <v> CCP_swcc_3:0 "\nBetter Trade"</v>
      </c>
    </row>
    <row r="925" customFormat="false" ht="13.8" hidden="false" customHeight="false" outlineLevel="0" collapsed="false">
      <c r="A925" s="1" t="s">
        <v>1673</v>
      </c>
      <c r="B925" s="1" t="s">
        <v>1671</v>
      </c>
      <c r="C925" s="1" t="str">
        <f aca="false">A925 &amp;" " &amp;"""" &amp;B925 &amp;""""</f>
        <v> CCP_swcc_4:0 "\nBetter Trade"</v>
      </c>
      <c r="D925" s="1" t="str">
        <f aca="false">IF(ISBLANK(A925),"",C925)</f>
        <v> CCP_swcc_4:0 "\nBetter Trade"</v>
      </c>
    </row>
    <row r="926" customFormat="false" ht="13.8" hidden="false" customHeight="false" outlineLevel="0" collapsed="false">
      <c r="A926" s="1" t="s">
        <v>1674</v>
      </c>
      <c r="B926" s="1" t="s">
        <v>1671</v>
      </c>
      <c r="C926" s="1" t="str">
        <f aca="false">A926 &amp;" " &amp;"""" &amp;B926 &amp;""""</f>
        <v> CCP_swcc_5:0 "\nBetter Trade"</v>
      </c>
      <c r="D926" s="1" t="str">
        <f aca="false">IF(ISBLANK(A926),"",C926)</f>
        <v> CCP_swcc_5:0 "\nBetter Trade"</v>
      </c>
    </row>
    <row r="927" customFormat="false" ht="13.8" hidden="false" customHeight="false" outlineLevel="0" collapsed="false">
      <c r="A927" s="1" t="s">
        <v>1675</v>
      </c>
      <c r="B927" s="1" t="s">
        <v>1671</v>
      </c>
      <c r="C927" s="1" t="str">
        <f aca="false">A927 &amp;" " &amp;"""" &amp;B927 &amp;""""</f>
        <v> CCP_swcc_6:0 "\nBetter Trade"</v>
      </c>
      <c r="D927" s="1" t="str">
        <f aca="false">IF(ISBLANK(A927),"",C927)</f>
        <v> CCP_swcc_6:0 "\nBetter Trade"</v>
      </c>
    </row>
    <row r="928" customFormat="false" ht="13.8" hidden="false" customHeight="false" outlineLevel="0" collapsed="false">
      <c r="A928" s="1" t="s">
        <v>1676</v>
      </c>
      <c r="B928" s="1" t="s">
        <v>1671</v>
      </c>
      <c r="C928" s="1" t="str">
        <f aca="false">A928 &amp;" " &amp;"""" &amp;B928 &amp;""""</f>
        <v> CCP_swcc_7:0 "\nBetter Trade"</v>
      </c>
      <c r="D928" s="1" t="str">
        <f aca="false">IF(ISBLANK(A928),"",C928)</f>
        <v> CCP_swcc_7:0 "\nBetter Trade"</v>
      </c>
    </row>
    <row r="929" customFormat="false" ht="13.8" hidden="false" customHeight="false" outlineLevel="0" collapsed="false">
      <c r="A929" s="1" t="s">
        <v>1677</v>
      </c>
      <c r="B929" s="1" t="s">
        <v>1678</v>
      </c>
      <c r="C929" s="1" t="str">
        <f aca="false">A929 &amp;" " &amp;"""" &amp;B929 &amp;""""</f>
        <v> no_paycheck:0 "Refuse to deliever paycheck"</v>
      </c>
      <c r="D929" s="1" t="str">
        <f aca="false">IF(ISBLANK(A929),"",C929)</f>
        <v> no_paycheck:0 "Refuse to deliever paycheck"</v>
      </c>
    </row>
    <row r="930" customFormat="false" ht="13.8" hidden="false" customHeight="false" outlineLevel="0" collapsed="false">
      <c r="A930" s="1" t="s">
        <v>1679</v>
      </c>
      <c r="B930" s="1" t="s">
        <v>1680</v>
      </c>
      <c r="C930" s="1" t="str">
        <f aca="false">A930 &amp;" " &amp;"""" &amp;B930 &amp;""""</f>
        <v> sik_no_coop:0 "Refuse to cooperate"</v>
      </c>
      <c r="D930" s="1" t="str">
        <f aca="false">IF(ISBLANK(A930),"",C930)</f>
        <v> sik_no_coop:0 "Refuse to cooperate"</v>
      </c>
    </row>
    <row r="931" customFormat="false" ht="13.8" hidden="false" customHeight="false" outlineLevel="0" collapsed="false">
      <c r="A931" s="1" t="s">
        <v>1681</v>
      </c>
      <c r="B931" s="1" t="s">
        <v>1680</v>
      </c>
      <c r="C931" s="1" t="str">
        <f aca="false">A931 &amp;" " &amp;"""" &amp;B931 &amp;""""</f>
        <v> CCP_no_coop:0 "Refuse to cooperate"</v>
      </c>
      <c r="D931" s="1" t="str">
        <f aca="false">IF(ISBLANK(A931),"",C931)</f>
        <v> CCP_no_coop:0 "Refuse to cooperate"</v>
      </c>
    </row>
    <row r="932" customFormat="false" ht="13.8" hidden="false" customHeight="false" outlineLevel="0" collapsed="false">
      <c r="A932" s="1" t="s">
        <v>781</v>
      </c>
      <c r="C932" s="1" t="str">
        <f aca="false">A932 &amp;" " &amp;"""" &amp;B932 &amp;""""</f>
        <v> ## 8/2/2017 ## ""</v>
      </c>
      <c r="D932" s="1" t="str">
        <f aca="false">IF(ISBLANK(A932),"",C932)</f>
        <v> ## 8/2/2017 ## ""</v>
      </c>
    </row>
    <row r="933" customFormat="false" ht="13.8" hidden="false" customHeight="false" outlineLevel="0" collapsed="false">
      <c r="A933" s="1" t="s">
        <v>1682</v>
      </c>
      <c r="B933" s="1" t="s">
        <v>1683</v>
      </c>
      <c r="C933" s="1" t="str">
        <f aca="false">A933 &amp;" " &amp;"""" &amp;B933 &amp;""""</f>
        <v> CCP_defy_order:0 "Defied Order"</v>
      </c>
      <c r="D933" s="1" t="str">
        <f aca="false">IF(ISBLANK(A933),"",C933)</f>
        <v> CCP_defy_order:0 "Defied Order"</v>
      </c>
    </row>
    <row r="934" customFormat="false" ht="13.8" hidden="false" customHeight="false" outlineLevel="0" collapsed="false">
      <c r="A934" s="1" t="s">
        <v>1684</v>
      </c>
      <c r="B934" s="1" t="s">
        <v>1685</v>
      </c>
      <c r="C934" s="1" t="str">
        <f aca="false">A934 &amp;" " &amp;"""" &amp;B934 &amp;""""</f>
        <v> trostkyism_vermin:0 "Trostkyism Vermin"</v>
      </c>
      <c r="D934" s="1" t="str">
        <f aca="false">IF(ISBLANK(A934),"",C934)</f>
        <v> trostkyism_vermin:0 "Trostkyism Vermin"</v>
      </c>
    </row>
    <row r="935" customFormat="false" ht="13.8" hidden="false" customHeight="false" outlineLevel="0" collapsed="false">
      <c r="A935" s="1" t="s">
        <v>810</v>
      </c>
      <c r="C935" s="1" t="str">
        <f aca="false">A935 &amp;" " &amp;"""" &amp;B935 &amp;""""</f>
        <v> ## 11/2/2017 ## ""</v>
      </c>
      <c r="D935" s="1" t="str">
        <f aca="false">IF(ISBLANK(A935),"",C935)</f>
        <v> ## 11/2/2017 ## ""</v>
      </c>
    </row>
    <row r="936" customFormat="false" ht="13.8" hidden="false" customHeight="false" outlineLevel="0" collapsed="false">
      <c r="A936" s="1" t="s">
        <v>1686</v>
      </c>
      <c r="B936" s="1" t="s">
        <v>1687</v>
      </c>
      <c r="C936" s="1" t="str">
        <f aca="false">A936 &amp;" " &amp;"""" &amp;B936 &amp;""""</f>
        <v> CCP_2nd_ne_flag_replacement:0 "Second Northeast Flag Replacement"</v>
      </c>
      <c r="D936" s="1" t="str">
        <f aca="false">IF(ISBLANK(A936),"",C936)</f>
        <v> CCP_2nd_ne_flag_replacement:0 "Second Northeast Flag Replacement"</v>
      </c>
    </row>
    <row r="937" customFormat="false" ht="13.8" hidden="false" customHeight="false" outlineLevel="0" collapsed="false">
      <c r="A937" s="1" t="s">
        <v>1688</v>
      </c>
      <c r="B937" s="1" t="s">
        <v>1683</v>
      </c>
      <c r="C937" s="1" t="str">
        <f aca="false">A937 &amp;" " &amp;"""" &amp;B937 &amp;""""</f>
        <v> CCP_defy_order_2:0 "Defied Order"</v>
      </c>
      <c r="D937" s="1" t="str">
        <f aca="false">IF(ISBLANK(A937),"",C937)</f>
        <v> CCP_defy_order_2:0 "Defied Order"</v>
      </c>
    </row>
    <row r="938" customFormat="false" ht="13.8" hidden="false" customHeight="false" outlineLevel="0" collapsed="false">
      <c r="A938" s="1" t="s">
        <v>20</v>
      </c>
      <c r="C938" s="1" t="str">
        <f aca="false">A938 &amp;" " &amp;"""" &amp;B938 &amp;""""</f>
        <v>  ""</v>
      </c>
      <c r="D938" s="1" t="str">
        <f aca="false">IF(ISBLANK(A938),"",C938)</f>
        <v>  ""</v>
      </c>
    </row>
    <row r="939" customFormat="false" ht="13.8" hidden="false" customHeight="false" outlineLevel="0" collapsed="false">
      <c r="A939" s="1" t="s">
        <v>1689</v>
      </c>
      <c r="C939" s="1" t="str">
        <f aca="false">A939 &amp;" " &amp;"""" &amp;B939 &amp;""""</f>
        <v> ## misc ## ""</v>
      </c>
      <c r="D939" s="1" t="str">
        <f aca="false">IF(ISBLANK(A939),"",C939)</f>
        <v> ## misc ## ""</v>
      </c>
    </row>
    <row r="940" customFormat="false" ht="13.8" hidden="false" customHeight="false" outlineLevel="0" collapsed="false">
      <c r="A940" s="1" t="s">
        <v>1690</v>
      </c>
      <c r="B940" s="1" t="s">
        <v>1691</v>
      </c>
      <c r="C940" s="1" t="str">
        <f aca="false">A940 &amp;" " &amp;"""" &amp;B940 &amp;""""</f>
        <v> night_vision_research:0 "Night Vision Research Time"</v>
      </c>
      <c r="D940" s="1" t="str">
        <f aca="false">IF(ISBLANK(A940),"",C940)</f>
        <v> night_vision_research:0 "Night Vision Research Time"</v>
      </c>
    </row>
    <row r="941" customFormat="false" ht="13.8" hidden="false" customHeight="false" outlineLevel="0" collapsed="false">
      <c r="C941" s="1" t="str">
        <f aca="false">A941 &amp;" " &amp;"""" &amp;B941 &amp;""""</f>
        <v> ""</v>
      </c>
      <c r="D941" s="1" t="str">
        <f aca="false">IF(ISBLANK(A941),"",C941)</f>
        <v/>
      </c>
    </row>
    <row r="942" customFormat="false" ht="13.8" hidden="false" customHeight="false" outlineLevel="0" collapsed="false">
      <c r="A942" s="1" t="s">
        <v>1692</v>
      </c>
      <c r="B942" s="1" t="s">
        <v>1693</v>
      </c>
      <c r="C942" s="1" t="str">
        <f aca="false">A942 &amp;" " &amp;"""" &amp;B942 &amp;""""</f>
        <v> preserve:0 "Self-Preservation"</v>
      </c>
      <c r="D942" s="1" t="str">
        <f aca="false">IF(ISBLANK(A942),"",C942)</f>
        <v> preserve:0 "Self-Preservation"</v>
      </c>
    </row>
    <row r="943" customFormat="false" ht="13.8" hidden="false" customHeight="false" outlineLevel="0" collapsed="false">
      <c r="A943" s="1" t="s">
        <v>1694</v>
      </c>
      <c r="B943" s="1" t="s">
        <v>1695</v>
      </c>
      <c r="C943" s="1" t="str">
        <f aca="false">A943 &amp;" " &amp;"""" &amp;B943 &amp;""""</f>
        <v> GCDguerilla_communism:0 "Chinese Soviet Republic"</v>
      </c>
      <c r="D943" s="1" t="str">
        <f aca="false">IF(ISBLANK(A943),"",C943)</f>
        <v> GCDguerilla_communism:0 "Chinese Soviet Republic"</v>
      </c>
    </row>
    <row r="944" customFormat="false" ht="13.8" hidden="false" customHeight="false" outlineLevel="0" collapsed="false">
      <c r="A944" s="1" t="s">
        <v>1696</v>
      </c>
      <c r="B944" s="1" t="s">
        <v>1697</v>
      </c>
      <c r="C944" s="1" t="str">
        <f aca="false">A944 &amp;" " &amp;"""" &amp;B944 &amp;""""</f>
        <v> GCDguerilla_communism_DEF:0 "The Chinese Soviet Republic"</v>
      </c>
      <c r="D944" s="1" t="str">
        <f aca="false">IF(ISBLANK(A944),"",C944)</f>
        <v> GCDguerilla_communism_DEF:0 "The Chinese Soviet Republic"</v>
      </c>
    </row>
    <row r="945" customFormat="false" ht="13.8" hidden="false" customHeight="false" outlineLevel="0" collapsed="false">
      <c r="A945" s="1" t="s">
        <v>1698</v>
      </c>
      <c r="B945" s="1" t="s">
        <v>1699</v>
      </c>
      <c r="C945" s="1" t="str">
        <f aca="false">A945 &amp;" " &amp;"""" &amp;B945 &amp;""""</f>
        <v> GCDsgn_communism:0 "Communist Chinese Region"</v>
      </c>
      <c r="D945" s="1" t="str">
        <f aca="false">IF(ISBLANK(A945),"",C945)</f>
        <v> GCDsgn_communism:0 "Communist Chinese Region"</v>
      </c>
    </row>
    <row r="946" customFormat="false" ht="13.8" hidden="false" customHeight="false" outlineLevel="0" collapsed="false">
      <c r="A946" s="1" t="s">
        <v>1700</v>
      </c>
      <c r="B946" s="1" t="s">
        <v>1701</v>
      </c>
      <c r="C946" s="1" t="str">
        <f aca="false">A946 &amp;" " &amp;"""" &amp;B946 &amp;""""</f>
        <v> GCDsgn_communism_DEF:0 "The Chinese Communist Region"</v>
      </c>
      <c r="D946" s="1" t="str">
        <f aca="false">IF(ISBLANK(A946),"",C946)</f>
        <v> GCDsgn_communism_DEF:0 "The Chinese Communist Region"</v>
      </c>
    </row>
    <row r="947" customFormat="false" ht="13.8" hidden="false" customHeight="false" outlineLevel="0" collapsed="false">
      <c r="A947" s="1" t="s">
        <v>1702</v>
      </c>
      <c r="B947" s="1" t="s">
        <v>1703</v>
      </c>
      <c r="C947" s="1" t="str">
        <f aca="false">A947 &amp;" " &amp;"""" &amp;B947 &amp;""""</f>
        <v> GCDcivilwar_communism:0 "Communist China"</v>
      </c>
      <c r="D947" s="1" t="str">
        <f aca="false">IF(ISBLANK(A947),"",C947)</f>
        <v> GCDcivilwar_communism:0 "Communist China"</v>
      </c>
    </row>
    <row r="948" customFormat="false" ht="13.8" hidden="false" customHeight="false" outlineLevel="0" collapsed="false">
      <c r="A948" s="1" t="s">
        <v>1704</v>
      </c>
      <c r="B948" s="1" t="s">
        <v>1705</v>
      </c>
      <c r="C948" s="1" t="str">
        <f aca="false">A948 &amp;" " &amp;"""" &amp;B948 &amp;""""</f>
        <v> GCDcivilwar_communism_DEF:0 "The Chinese Communists"</v>
      </c>
      <c r="D948" s="1" t="str">
        <f aca="false">IF(ISBLANK(A948),"",C948)</f>
        <v> GCDcivilwar_communism_DEF:0 "The Chinese Communists"</v>
      </c>
    </row>
    <row r="949" customFormat="false" ht="13.8" hidden="false" customHeight="false" outlineLevel="0" collapsed="false">
      <c r="A949" s="1" t="s">
        <v>1706</v>
      </c>
      <c r="B949" s="1" t="s">
        <v>1707</v>
      </c>
      <c r="C949" s="1" t="str">
        <f aca="false">A949 &amp;" " &amp;"""" &amp;B949 &amp;""""</f>
        <v> grand_nw_united:0 "The Grand Northwest Union"</v>
      </c>
      <c r="D949" s="1" t="str">
        <f aca="false">IF(ISBLANK(A949),"",C949)</f>
        <v> grand_nw_united:0 "The Grand Northwest Union"</v>
      </c>
    </row>
    <row r="950" customFormat="false" ht="13.8" hidden="false" customHeight="false" outlineLevel="0" collapsed="false">
      <c r="A950" s="1" t="s">
        <v>1708</v>
      </c>
      <c r="B950" s="1" t="s">
        <v>1709</v>
      </c>
      <c r="C950" s="1" t="str">
        <f aca="false">A950 &amp;" " &amp;"""" &amp;B950 &amp;""""</f>
        <v> NWND_communism:0 "Northwest National Defense Government"</v>
      </c>
      <c r="D950" s="1" t="str">
        <f aca="false">IF(ISBLANK(A950),"",C950)</f>
        <v> NWND_communism:0 "Northwest National Defense Government"</v>
      </c>
    </row>
    <row r="951" customFormat="false" ht="13.8" hidden="false" customHeight="false" outlineLevel="0" collapsed="false">
      <c r="A951" s="1" t="s">
        <v>1710</v>
      </c>
      <c r="B951" s="1" t="s">
        <v>1711</v>
      </c>
      <c r="C951" s="1" t="str">
        <f aca="false">A951 &amp;" " &amp;"""" &amp;B951 &amp;""""</f>
        <v> NWND_communism_DEF:0 "The Northwest National Defense Government"</v>
      </c>
      <c r="D951" s="1" t="str">
        <f aca="false">IF(ISBLANK(A951),"",C951)</f>
        <v> NWND_communism_DEF:0 "The Northwest National Defense Government"</v>
      </c>
    </row>
    <row r="952" customFormat="false" ht="13.8" hidden="false" customHeight="false" outlineLevel="0" collapsed="false">
      <c r="A952" s="1" t="s">
        <v>1712</v>
      </c>
      <c r="B952" s="1" t="s">
        <v>1709</v>
      </c>
      <c r="C952" s="1" t="str">
        <f aca="false">A952 &amp;" " &amp;"""" &amp;B952 &amp;""""</f>
        <v> NWND_fascism:0 "Northwest National Defense Government"</v>
      </c>
      <c r="D952" s="1" t="str">
        <f aca="false">IF(ISBLANK(A952),"",C952)</f>
        <v> NWND_fascism:0 "Northwest National Defense Government"</v>
      </c>
    </row>
    <row r="953" customFormat="false" ht="13.8" hidden="false" customHeight="false" outlineLevel="0" collapsed="false">
      <c r="A953" s="1" t="s">
        <v>1713</v>
      </c>
      <c r="B953" s="1" t="s">
        <v>1711</v>
      </c>
      <c r="C953" s="1" t="str">
        <f aca="false">A953 &amp;" " &amp;"""" &amp;B953 &amp;""""</f>
        <v> NWND_fascism_DEF:0 "The Northwest National Defense Government"</v>
      </c>
      <c r="D953" s="1" t="str">
        <f aca="false">IF(ISBLANK(A953),"",C953)</f>
        <v> NWND_fascism_DEF:0 "The Northwest National Defense Government"</v>
      </c>
    </row>
    <row r="954" customFormat="false" ht="13.8" hidden="false" customHeight="false" outlineLevel="0" collapsed="false">
      <c r="A954" s="1" t="s">
        <v>1714</v>
      </c>
      <c r="B954" s="1" t="s">
        <v>1709</v>
      </c>
      <c r="C954" s="1" t="str">
        <f aca="false">A954 &amp;" " &amp;"""" &amp;B954 &amp;""""</f>
        <v> CCP_nwnd_gov:0 "Northwest National Defense Government"</v>
      </c>
      <c r="D954" s="1" t="str">
        <f aca="false">IF(ISBLANK(A954),"",C954)</f>
        <v> CCP_nwnd_gov:0 "Northwest National Defense Government"</v>
      </c>
    </row>
    <row r="955" customFormat="false" ht="13.8" hidden="false" customHeight="false" outlineLevel="0" collapsed="false">
      <c r="A955" s="1" t="s">
        <v>1715</v>
      </c>
      <c r="B955" s="1" t="s">
        <v>1716</v>
      </c>
      <c r="C955" s="1" t="str">
        <f aca="false">A955 &amp;" " &amp;"""" &amp;B955 &amp;""""</f>
        <v> CCP_nwnd_gov_short:0 "NwNDG"</v>
      </c>
      <c r="D955" s="1" t="str">
        <f aca="false">IF(ISBLANK(A955),"",C955)</f>
        <v> CCP_nwnd_gov_short:0 "NwNDG"</v>
      </c>
    </row>
    <row r="956" customFormat="false" ht="13.8" hidden="false" customHeight="false" outlineLevel="0" collapsed="false">
      <c r="A956" s="1" t="s">
        <v>1717</v>
      </c>
      <c r="B956" s="1" t="s">
        <v>1718</v>
      </c>
      <c r="C956" s="1" t="str">
        <f aca="false">A956 &amp;" " &amp;"""" &amp;B956 &amp;""""</f>
        <v> mountain_warfare:0 "Mountain Warfare"</v>
      </c>
      <c r="D956" s="1" t="str">
        <f aca="false">IF(ISBLANK(A956),"",C956)</f>
        <v> mountain_warfare:0 "Mountain Warfare"</v>
      </c>
    </row>
    <row r="957" customFormat="false" ht="13.8" hidden="false" customHeight="false" outlineLevel="0" collapsed="false">
      <c r="A957" s="1" t="s">
        <v>1719</v>
      </c>
      <c r="B957" s="1" t="s">
        <v>1720</v>
      </c>
      <c r="C957" s="1" t="str">
        <f aca="false">A957 &amp;" " &amp;"""" &amp;B957 &amp;""""</f>
        <v> FengClique_fascism:0 "New Fengtian Clique"</v>
      </c>
      <c r="D957" s="1" t="str">
        <f aca="false">IF(ISBLANK(A957),"",C957)</f>
        <v> FengClique_fascism:0 "New Fengtian Clique"</v>
      </c>
    </row>
    <row r="958" customFormat="false" ht="13.8" hidden="false" customHeight="false" outlineLevel="0" collapsed="false">
      <c r="A958" s="1" t="s">
        <v>1721</v>
      </c>
      <c r="B958" s="1" t="s">
        <v>1722</v>
      </c>
      <c r="C958" s="1" t="str">
        <f aca="false">A958 &amp;" " &amp;"""" &amp;B958 &amp;""""</f>
        <v> FengClique_fascism_def:0 "The New Fengtian Clique"</v>
      </c>
      <c r="D958" s="1" t="str">
        <f aca="false">IF(ISBLANK(A958),"",C958)</f>
        <v> FengClique_fascism_def:0 "The New Fengtian Clique"</v>
      </c>
    </row>
    <row r="959" customFormat="false" ht="13.8" hidden="false" customHeight="false" outlineLevel="0" collapsed="false">
      <c r="A959" s="1" t="s">
        <v>1723</v>
      </c>
      <c r="B959" s="1" t="s">
        <v>1720</v>
      </c>
      <c r="C959" s="1" t="str">
        <f aca="false">A959 &amp;" " &amp;"""" &amp;B959 &amp;""""</f>
        <v> FengClique_party:0 "New Fengtian Clique"</v>
      </c>
      <c r="D959" s="1" t="str">
        <f aca="false">IF(ISBLANK(A959),"",C959)</f>
        <v> FengClique_party:0 "New Fengtian Clique"</v>
      </c>
    </row>
    <row r="960" customFormat="false" ht="13.8" hidden="false" customHeight="false" outlineLevel="0" collapsed="false">
      <c r="A960" s="1" t="s">
        <v>1724</v>
      </c>
      <c r="B960" s="1" t="s">
        <v>1725</v>
      </c>
      <c r="C960" s="1" t="str">
        <f aca="false">A960 &amp;" " &amp;"""" &amp;B960 &amp;""""</f>
        <v> west_pacific_alliance:0 "West Pacific Pact Organisation"</v>
      </c>
      <c r="D960" s="1" t="str">
        <f aca="false">IF(ISBLANK(A960),"",C960)</f>
        <v> west_pacific_alliance:0 "West Pacific Pact Organisation"</v>
      </c>
    </row>
    <row r="961" customFormat="false" ht="13.8" hidden="false" customHeight="false" outlineLevel="0" collapsed="false">
      <c r="A961" s="1" t="s">
        <v>20</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2024-06-30T16:05:07Z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