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<sst xmlns="http://schemas.openxmlformats.org/spreadsheetml/2006/main" count="4216" uniqueCount="4009">
  <si>
    <t xml:space="preserve">l_german:</t>
  </si>
  <si>
    <t xml:space="preserve"> RESEARCH_BONUSES_TOOLTIP:0</t>
  </si>
  <si>
    <t xml:space="preserve">Limited technology bonuses we have:</t>
  </si>
  <si>
    <t xml:space="preserve"> RESEARCH_BONUSES_EMPTY_TOOLTIP:0</t>
  </si>
  <si>
    <t xml:space="preserve">Limited technology bonuses will be listed here.</t>
  </si>
  <si>
    <t xml:space="preserve"> RESEARCH_BONUS_SPEED_DESC:1 "§Y$COUNT$x§! $VALUE|G%0$ research speed from $NAME$"</t>
  </si>
  <si>
    <t xml:space="preserve"> RESEARCH_BONUS_AHEAD_DESC:2 "§Y$COUNT$x§! $VALUE|G.1$ years of ahead of time reduction from $NAME$"</t>
  </si>
  <si>
    <t xml:space="preserve"> RESEARCH_BONUS_SPEED_AHEAD_DESC:2 "§Y$COUNT$x§! $VALUE1|G%0$ research speed and $VALUE2|G.1$ years of ahead of time reduction from $NAME$"</t>
  </si>
  <si>
    <t xml:space="preserve"> RESEARCH_BONUS_SPEED_NO_COUNT_DESC:1 "Research speed will be increased by $VALUE|G%0$"</t>
  </si>
  <si>
    <t xml:space="preserve"> RESEARCH_BONUS_AHEAD_NO_COUNT_DESC:1 "Ahead of time penalty will be reduced by $VALUE|.0G$ years"</t>
  </si>
  <si>
    <t xml:space="preserve"> RESEARCH_BONUS_SPEED_AHEAD_NO_COUNT_DESC:2 "Research speed will be increased by $VALUE|G%0$ and ahead of time penalty reduced by $VALUE2|.0G$ years"</t>
  </si>
  <si>
    <t xml:space="preserve"> RESEARCH_BONUS_VALUE_DESC:0</t>
  </si>
  <si>
    <t xml:space="preserve">Research bonus: $VALUE|Y%0$</t>
  </si>
  <si>
    <t xml:space="preserve"> RESEARCH_BONUS_COST_REDUCTION:0</t>
  </si>
  <si>
    <t xml:space="preserve">Cost Reduction bonus: $NAME$: -$VALUE|G%0$</t>
  </si>
  <si>
    <t xml:space="preserve"> TECH_BASE_COST:0</t>
  </si>
  <si>
    <t xml:space="preserve">Base Cost: $BASE|Y0$ days\n</t>
  </si>
  <si>
    <t xml:space="preserve"> TECH_ALREADY_RESEARCHED_COST:0</t>
  </si>
  <si>
    <t xml:space="preserve">Already researched: $POINTS|0Y$ days\n</t>
  </si>
  <si>
    <t xml:space="preserve"> RESEARCH_NO_RESEARCH:0</t>
  </si>
  <si>
    <t xml:space="preserve">Unused</t>
  </si>
  <si>
    <t xml:space="preserve"> RESEARCH_RESEARCH:0</t>
  </si>
  <si>
    <t xml:space="preserve">Research</t>
  </si>
  <si>
    <t xml:space="preserve"> RESEARCH_DONE:0</t>
  </si>
  <si>
    <t xml:space="preserve">Researched</t>
  </si>
  <si>
    <t xml:space="preserve"> RESEARCH_TIME_TO_COMPLETE:0</t>
  </si>
  <si>
    <t xml:space="preserve">Research time: $TIME|H$</t>
  </si>
  <si>
    <t xml:space="preserve"> RESEARCH_IDEA_BONUS_ENTRY:0</t>
  </si>
  <si>
    <t xml:space="preserve">$IDEA$: $FACTOR|G=0%$</t>
  </si>
  <si>
    <t xml:space="preserve"> RESEARCH_IDEA_PENALTY_ENTRY:0</t>
  </si>
  <si>
    <t xml:space="preserve">$IDEA$: $FACTOR|R=0%$</t>
  </si>
  <si>
    <t xml:space="preserve"> RESEARCH_REPLACE_TITLE:0</t>
  </si>
  <si>
    <t xml:space="preserve">Replace Research</t>
  </si>
  <si>
    <t xml:space="preserve"> RESEARCH_REPLACE_DESC:0</t>
  </si>
  <si>
    <t xml:space="preserve">Are you sure you want to research §Y$NEW_TECH$§! instead of §Y$OLD_TECH$§! with §Y$PROGRESS|%0$§! progress?</t>
  </si>
  <si>
    <t xml:space="preserve"> RESEARCH_REPLACE_TRANSFER:0</t>
  </si>
  <si>
    <t xml:space="preserve">\n$SAVED|H0$ day(s) of previously saved research will be transferred to the new technology.</t>
  </si>
  <si>
    <t xml:space="preserve"> RESEARCH_REPLACE_EXCLUSIVE_TITLE:0</t>
  </si>
  <si>
    <t xml:space="preserve">Replace Mutually Exclusive Research</t>
  </si>
  <si>
    <t xml:space="preserve"> RESEARCH_REPLACE_EXCLUSIVE_DESC:0</t>
  </si>
  <si>
    <t xml:space="preserve">Are you sure you want to research §Y$NEW_TECH$§! instead of §Y$OLD_TECH$§! and all its sub technologies?</t>
  </si>
  <si>
    <t xml:space="preserve"> RESEARCH_EXCLUSIVE_INFO_TITLE_TOOLTIP:0</t>
  </si>
  <si>
    <t xml:space="preserve">§RThe technology is mutually exclusive with:§!</t>
  </si>
  <si>
    <t xml:space="preserve"> RESEARCH_EXCLUSIVE_INFO_DESC:0</t>
  </si>
  <si>
    <t xml:space="preserve">Mutually exclusive with</t>
  </si>
  <si>
    <t xml:space="preserve"> RESEARCH_EXCLUSIVE_INFO_ENTRY:0</t>
  </si>
  <si>
    <t xml:space="preserve">$TECH|Y$</t>
  </si>
  <si>
    <t xml:space="preserve"> RESEARCH_YEAR_AHEAD_PENALTY_NO_VALUE:0</t>
  </si>
  <si>
    <t xml:space="preserve">§RTechnology is $YEARS|2$ years ahead of time. The more ahead it is, the bigger the time penalty.§!</t>
  </si>
  <si>
    <t xml:space="preserve"> RESEARCH_YEAR_AHEAD_PENALTY:1 "§RTechnology is $YEARS|2$ years ahead of time (+$VALUE|%0$). The penalty will decrease over time.§!"</t>
  </si>
  <si>
    <t xml:space="preserve"> RESEARCH_YEAR_AHEAD_PENALTY_RED:2 "§RTechnology is $YEARS|2$ years ahead of time (+$VALUE|%0$), but the ahead of time penalty have been reduced by $REDUCED_YEARS|.1$ years (+$RED|%0$) due to national focuses. The penalty will decrease over time.§!"</t>
  </si>
  <si>
    <t xml:space="preserve"> RESEARCH_TECH_UNUSED:1 "§GClick to research§!\nWithin 50 days, you can choose a new area to research without loss of research time."</t>
  </si>
  <si>
    <t xml:space="preserve"> RESEARCH_NO_LONGER_AVAILABLE:0</t>
  </si>
  <si>
    <t xml:space="preserve">$RESEARCH|H$\n§RNo longer available - Will be removed next day§!</t>
  </si>
  <si>
    <t xml:space="preserve"> RESEARCH_EQUIPMENT_HEADER:0</t>
  </si>
  <si>
    <t xml:space="preserve">Equipment</t>
  </si>
  <si>
    <t xml:space="preserve"> RESEARCH_UPGRADES_HEADER:0</t>
  </si>
  <si>
    <t xml:space="preserve">Upgrades</t>
  </si>
  <si>
    <t xml:space="preserve"> RESEARCH_UNLOCKS_HEADER:0</t>
  </si>
  <si>
    <t xml:space="preserve">Unlocks</t>
  </si>
  <si>
    <t xml:space="preserve"> RESEARCH_UNLOCKS_EQUIPMENT_HEADER:0</t>
  </si>
  <si>
    <t xml:space="preserve">§TEnables $EQUIPMENTS$§!</t>
  </si>
  <si>
    <t xml:space="preserve"> RESEARCH_UNLOCKS_EQUIPMENT_MODULES_HEADER:0</t>
  </si>
  <si>
    <t xml:space="preserve">§TEnables $MODULES$§!</t>
  </si>
  <si>
    <t xml:space="preserve"> RESEARCH_UNLOCKS_BUILDINGS_HEADER:0</t>
  </si>
  <si>
    <t xml:space="preserve">§TEnables Building: $BUILDINGS$§!</t>
  </si>
  <si>
    <t xml:space="preserve"> RESEARCH_UNLOCKS_SUBUNITS_HEADER:0</t>
  </si>
  <si>
    <t xml:space="preserve">§TEnables $SUBUNITS$§!</t>
  </si>
  <si>
    <t xml:space="preserve"> RESEARCH_UNLOCKS_TACTICS_HEADER:0</t>
  </si>
  <si>
    <t xml:space="preserve">§TEnables Tactic: $TACTICS$§!</t>
  </si>
  <si>
    <t xml:space="preserve"> RESEARCH_MODIFIERS_HEADER:0</t>
  </si>
  <si>
    <t xml:space="preserve">Global stats</t>
  </si>
  <si>
    <t xml:space="preserve"> RESEARCH_MESSAGE_UNLOCKED_TITLE:0</t>
  </si>
  <si>
    <t xml:space="preserve">Research Finished!</t>
  </si>
  <si>
    <t xml:space="preserve"> RESEARCH_MESSAGE_UNLOCKED_DESC:0</t>
  </si>
  <si>
    <t xml:space="preserve">Our country has completed research into $NAME|Y$.\n $DESC$</t>
  </si>
  <si>
    <t xml:space="preserve"> RESEARCH_INSTANT_DESC:0</t>
  </si>
  <si>
    <t xml:space="preserve">Research is instant when changing the tree with more than one technology researched in the current tree.</t>
  </si>
  <si>
    <t xml:space="preserve"> generic_naval:0</t>
  </si>
  <si>
    <t xml:space="preserve">Ship Building Technology</t>
  </si>
  <si>
    <t xml:space="preserve"> infantry_folder:0</t>
  </si>
  <si>
    <t xml:space="preserve">Infantry</t>
  </si>
  <si>
    <t xml:space="preserve"> infantry_folder_desc:0</t>
  </si>
  <si>
    <t xml:space="preserve">Equipment and weapons for Infantry forces</t>
  </si>
  <si>
    <t xml:space="preserve"> support_folder:0</t>
  </si>
  <si>
    <t xml:space="preserve">Support Companies</t>
  </si>
  <si>
    <t xml:space="preserve"> support_folder_desc:0</t>
  </si>
  <si>
    <t xml:space="preserve">Recon, Engineers, Field Hospitals &amp; other support companies.</t>
  </si>
  <si>
    <t xml:space="preserve"> armour_folder:0</t>
  </si>
  <si>
    <t xml:space="preserve">Armor</t>
  </si>
  <si>
    <t xml:space="preserve"> armour_folder_desc:0</t>
  </si>
  <si>
    <t xml:space="preserve">Tanks and their variants</t>
  </si>
  <si>
    <t xml:space="preserve"> naval_gunry_bonus:0</t>
  </si>
  <si>
    <t xml:space="preserve">Naval Guns Bonus</t>
  </si>
  <si>
    <t xml:space="preserve"> nsb_armour_folder:0</t>
  </si>
  <si>
    <t xml:space="preserve"> nsb_armour_folder_desc:0</t>
  </si>
  <si>
    <t xml:space="preserve">Tanks and their variants.</t>
  </si>
  <si>
    <t xml:space="preserve"> click_to_open_doctrine:0</t>
  </si>
  <si>
    <t xml:space="preserve">§GClick§! to open doctrines</t>
  </si>
  <si>
    <t xml:space="preserve"> interwar_antiair:0</t>
  </si>
  <si>
    <t xml:space="preserve">Anti-Air</t>
  </si>
  <si>
    <t xml:space="preserve"> ss_signal_company_tech:0</t>
  </si>
  <si>
    <t xml:space="preserve">SS Signal Company</t>
  </si>
  <si>
    <t xml:space="preserve"> ss_Hanti_air_tech:0</t>
  </si>
  <si>
    <t xml:space="preserve">SS Heavy Anti-Air</t>
  </si>
  <si>
    <t xml:space="preserve"> ss_rocket_tech:0</t>
  </si>
  <si>
    <t xml:space="preserve">SS Rocket brigade</t>
  </si>
  <si>
    <t xml:space="preserve"> ss_mot_rocket_tech:0</t>
  </si>
  <si>
    <t xml:space="preserve">SS Motorized Rocket brigade</t>
  </si>
  <si>
    <t xml:space="preserve"> ss_hat_tech:0</t>
  </si>
  <si>
    <t xml:space="preserve">SS Heavy Anti-Tank</t>
  </si>
  <si>
    <t xml:space="preserve"> hiddentech_ss_panzer_iii:0</t>
  </si>
  <si>
    <t xml:space="preserve">SS Medium Tank</t>
  </si>
  <si>
    <t xml:space="preserve"> hiddentech_ss_panzer_vi:0</t>
  </si>
  <si>
    <t xml:space="preserve">SS Heavy Tank</t>
  </si>
  <si>
    <t xml:space="preserve"> hiddentech_ss_panzer_light_sp:0</t>
  </si>
  <si>
    <t xml:space="preserve">SS Light SP-artillery</t>
  </si>
  <si>
    <t xml:space="preserve"> hiddentech_ss_panzer_medium_sp:0</t>
  </si>
  <si>
    <t xml:space="preserve">SS Medium SP-artillery</t>
  </si>
  <si>
    <t xml:space="preserve"> hiddentech_ss_panzer_heavy_sp:0</t>
  </si>
  <si>
    <t xml:space="preserve">SS Heavy SP-artillery</t>
  </si>
  <si>
    <t xml:space="preserve"> hiddentech_ss_panzer_light_td:0</t>
  </si>
  <si>
    <t xml:space="preserve">SS Light TD</t>
  </si>
  <si>
    <t xml:space="preserve"> hiddentech_ss_panzer_medium_td:0</t>
  </si>
  <si>
    <t xml:space="preserve">SS Medium TD</t>
  </si>
  <si>
    <t xml:space="preserve"> hiddentech_ss_panzer_heavy_td:0</t>
  </si>
  <si>
    <t xml:space="preserve">SS Heavy TD</t>
  </si>
  <si>
    <t xml:space="preserve"> </t>
  </si>
  <si>
    <t xml:space="preserve"> the_waves_tech:0</t>
  </si>
  <si>
    <t xml:space="preserve">The Waves</t>
  </si>
  <si>
    <t xml:space="preserve">  </t>
  </si>
  <si>
    <t xml:space="preserve"> cat_light_aa:0</t>
  </si>
  <si>
    <t xml:space="preserve">Light Self-propelled Anti-Air</t>
  </si>
  <si>
    <t xml:space="preserve"> german_pz_folder:0</t>
  </si>
  <si>
    <t xml:space="preserve">Panzerwaffe</t>
  </si>
  <si>
    <t xml:space="preserve"> german_pz_folder_desc:0</t>
  </si>
  <si>
    <t xml:space="preserve">Panzer and their variants</t>
  </si>
  <si>
    <t xml:space="preserve"> luftwaffe_folder:0</t>
  </si>
  <si>
    <t xml:space="preserve">Luftwaffe</t>
  </si>
  <si>
    <t xml:space="preserve"> luftwaffe_folder_desc:0</t>
  </si>
  <si>
    <t xml:space="preserve">German Air Force of WW2 aircraft</t>
  </si>
  <si>
    <t xml:space="preserve"> kriegsmarine_folder:0</t>
  </si>
  <si>
    <t xml:space="preserve">Submarine Technology</t>
  </si>
  <si>
    <t xml:space="preserve"> kriegsmarine_folder_desc:0</t>
  </si>
  <si>
    <t xml:space="preserve"> japanair_folder:0</t>
  </si>
  <si>
    <t xml:space="preserve">Imperial Japanese Airforce</t>
  </si>
  <si>
    <t xml:space="preserve"> japanair_folder_desc:0</t>
  </si>
  <si>
    <t xml:space="preserve">Army and Navy Air Service planes</t>
  </si>
  <si>
    <t xml:space="preserve"> soviet_folder:0</t>
  </si>
  <si>
    <t xml:space="preserve">Soviet Armoured Forces</t>
  </si>
  <si>
    <t xml:space="preserve"> soviet_folder_desc:0</t>
  </si>
  <si>
    <t xml:space="preserve">Soviet tanks and their variants</t>
  </si>
  <si>
    <t xml:space="preserve"> sovietair_folder:0</t>
  </si>
  <si>
    <t xml:space="preserve">Soviet Air Force</t>
  </si>
  <si>
    <t xml:space="preserve"> sovietair_folder_desc:0</t>
  </si>
  <si>
    <t xml:space="preserve">Soviet Airforce aircraft</t>
  </si>
  <si>
    <t xml:space="preserve"> britishair_folder:0</t>
  </si>
  <si>
    <t xml:space="preserve">Royal Air Force</t>
  </si>
  <si>
    <t xml:space="preserve"> britishair_folder_desc:0</t>
  </si>
  <si>
    <t xml:space="preserve">British Aircraft</t>
  </si>
  <si>
    <t xml:space="preserve"> british_folder:0</t>
  </si>
  <si>
    <t xml:space="preserve">Commonwealth Armour</t>
  </si>
  <si>
    <t xml:space="preserve"> british_folder_desc:0</t>
  </si>
  <si>
    <t xml:space="preserve"> usa_folder:0</t>
  </si>
  <si>
    <t xml:space="preserve">US Armour</t>
  </si>
  <si>
    <t xml:space="preserve"> usa_folder_desc:0</t>
  </si>
  <si>
    <t xml:space="preserve">US armour and their variants</t>
  </si>
  <si>
    <t xml:space="preserve"> usair_folder:0</t>
  </si>
  <si>
    <t xml:space="preserve">US Air Force</t>
  </si>
  <si>
    <t xml:space="preserve"> usair_folder_desc:0</t>
  </si>
  <si>
    <t xml:space="preserve">USAAF and USN Aircraft</t>
  </si>
  <si>
    <t xml:space="preserve"> tech_usaaf:0</t>
  </si>
  <si>
    <t xml:space="preserve">US Army Air Force</t>
  </si>
  <si>
    <t xml:space="preserve"> tech_usaaf_desc:0</t>
  </si>
  <si>
    <t xml:space="preserve">The US Army Air Corps was renamed to US Army Air Force in 1941</t>
  </si>
  <si>
    <t xml:space="preserve"> improved_equipment_conversion:0</t>
  </si>
  <si>
    <t xml:space="preserve">Improved Equipment Conversion</t>
  </si>
  <si>
    <t xml:space="preserve"> improved_equipment_conversion_desc:0</t>
  </si>
  <si>
    <t xml:space="preserve">Older or captured vehicles may not be combat worthy any more, but they can still provide a useful platform for something else. The first conversions were improvised by crafty technical field teams and large scale conversions made in the factories would improve that a lot. Also the tricks we learned from that helps us in other ways.</t>
  </si>
  <si>
    <t xml:space="preserve"> advanced_equipment_conversion:0</t>
  </si>
  <si>
    <t xml:space="preserve">Advanced Equipment Conversion</t>
  </si>
  <si>
    <t xml:space="preserve"> advanced_equipment_conversion_desc:0</t>
  </si>
  <si>
    <t xml:space="preserve">Converted older equipment have been an tremendous success and helped to overcome shortages of modern vehicles. Therefore soldiers are encouraged to salvage whatever they can and factories keep refining their methods to help with the war effort.</t>
  </si>
  <si>
    <t xml:space="preserve"> logistics_tech:0</t>
  </si>
  <si>
    <t xml:space="preserve">Logistics Company</t>
  </si>
  <si>
    <t xml:space="preserve"> recon_tech:0</t>
  </si>
  <si>
    <t xml:space="preserve">Reconnaissance Company</t>
  </si>
  <si>
    <t xml:space="preserve"> generic_armor:0</t>
  </si>
  <si>
    <t xml:space="preserve">Armour technology</t>
  </si>
  <si>
    <t xml:space="preserve"> logistics_tech_research:0</t>
  </si>
  <si>
    <t xml:space="preserve">Logistics company research speed</t>
  </si>
  <si>
    <t xml:space="preserve"> logistics_tech_bonus:0</t>
  </si>
  <si>
    <t xml:space="preserve">Logistics Bonus</t>
  </si>
  <si>
    <t xml:space="preserve"> HUN_light_infantry_tech:0</t>
  </si>
  <si>
    <t xml:space="preserve">Light Infantry Divisions Doctrine</t>
  </si>
  <si>
    <t xml:space="preserve"> HUN_light_infantry_tech_desc:0</t>
  </si>
  <si>
    <t xml:space="preserve">Reducing the amount of supporting arms in our infantry divisions makes them more flexible and gives them an edge in combat in restricted terrain like Cities and forests.</t>
  </si>
  <si>
    <t xml:space="preserve"> heavy_ind_tooltip:0</t>
  </si>
  <si>
    <t xml:space="preserve">This Technology Boosts production of §YMedium§!, §YHeavy§! and §YAmphibious§! armour.\n</t>
  </si>
  <si>
    <t xml:space="preserve"> artillery_folder:0</t>
  </si>
  <si>
    <t xml:space="preserve">Artillery</t>
  </si>
  <si>
    <t xml:space="preserve"> artillery_folder_desc:0</t>
  </si>
  <si>
    <t xml:space="preserve">Artillery, Anti-Tank &amp; Anti-Aircraft weapons for divisions.</t>
  </si>
  <si>
    <t xml:space="preserve"> land_doctrine_folder:0</t>
  </si>
  <si>
    <t xml:space="preserve">Land Doctrine</t>
  </si>
  <si>
    <t xml:space="preserve"> land_doctrine_folder_desc:0</t>
  </si>
  <si>
    <t xml:space="preserve">Land doctrine, the ways in which your ground forces fight.</t>
  </si>
  <si>
    <t xml:space="preserve"> naval_folder:0</t>
  </si>
  <si>
    <t xml:space="preserve">Naval</t>
  </si>
  <si>
    <t xml:space="preserve"> naval_folder_desc:0</t>
  </si>
  <si>
    <t xml:space="preserve">Ships and submarines.</t>
  </si>
  <si>
    <t xml:space="preserve"> mtgnavalfolder:0</t>
  </si>
  <si>
    <t xml:space="preserve"> mtgnavalfolder_desc:0</t>
  </si>
  <si>
    <t xml:space="preserve">Ships and submarines. Research new modules to customize your ships.</t>
  </si>
  <si>
    <t xml:space="preserve"> naval_doctrine_folder:0</t>
  </si>
  <si>
    <t xml:space="preserve">Naval Doctrine</t>
  </si>
  <si>
    <t xml:space="preserve"> naval_doctrine_folder_desc:0</t>
  </si>
  <si>
    <t xml:space="preserve">Naval doctrine, how your Navy fights.</t>
  </si>
  <si>
    <t xml:space="preserve"> air_techs_folder:0</t>
  </si>
  <si>
    <t xml:space="preserve">Air</t>
  </si>
  <si>
    <t xml:space="preserve"> air_techs_folder_desc:0</t>
  </si>
  <si>
    <t xml:space="preserve">Aircraft.</t>
  </si>
  <si>
    <t xml:space="preserve"> air_doctrine_folder:0</t>
  </si>
  <si>
    <t xml:space="preserve">Air Doctrine</t>
  </si>
  <si>
    <t xml:space="preserve"> air_doctrine_folder_desc:0</t>
  </si>
  <si>
    <t xml:space="preserve">Air doctrine, how your Airforce fights.</t>
  </si>
  <si>
    <t xml:space="preserve"> industry_folder:0</t>
  </si>
  <si>
    <t xml:space="preserve">Industry</t>
  </si>
  <si>
    <t xml:space="preserve"> industry_folder_desc:0</t>
  </si>
  <si>
    <t xml:space="preserve">Industry and production.</t>
  </si>
  <si>
    <t xml:space="preserve"> electronics_folder:0</t>
  </si>
  <si>
    <t xml:space="preserve">Engineering</t>
  </si>
  <si>
    <t xml:space="preserve"> electronics_folder_desc:0</t>
  </si>
  <si>
    <t xml:space="preserve">Engineering, radar, encryption and advanced tech research.</t>
  </si>
  <si>
    <t xml:space="preserve"> secret_weapons_folder:0</t>
  </si>
  <si>
    <t xml:space="preserve">Secret Weapons</t>
  </si>
  <si>
    <t xml:space="preserve"> secret_weapons_folder_desc:0</t>
  </si>
  <si>
    <t xml:space="preserve">Wonder weapons, the product of mad science.</t>
  </si>
  <si>
    <t xml:space="preserve"> mobile_warfare:0</t>
  </si>
  <si>
    <t xml:space="preserve">Mobile Warfare</t>
  </si>
  <si>
    <t xml:space="preserve"> mobile_warfare_desc:0</t>
  </si>
  <si>
    <t xml:space="preserve">Mobile Warfare is a focus on speed and maneuver to cut off and disorganize enemy forces. This doctrine will increase the need for trucks and cars in infantry-type front line formations. \n\n</t>
  </si>
  <si>
    <t xml:space="preserve"> delay:0</t>
  </si>
  <si>
    <t xml:space="preserve">Delay</t>
  </si>
  <si>
    <t xml:space="preserve"> delay_desc:0</t>
  </si>
  <si>
    <t xml:space="preserve">Even when a battle cannot be won, it can be advantageous to slow the progress of attacking forces with ambushes and delaying tactics.</t>
  </si>
  <si>
    <t xml:space="preserve"> aw_delay:0</t>
  </si>
  <si>
    <t xml:space="preserve"> aw_delay_desc:0</t>
  </si>
  <si>
    <t xml:space="preserve"> elastic_defence:0</t>
  </si>
  <si>
    <t xml:space="preserve">Elastic Defense</t>
  </si>
  <si>
    <t xml:space="preserve"> elastic_defence_desc:0</t>
  </si>
  <si>
    <t xml:space="preserve">Rather than focusing all strength on the front line, an elastic defense creates a 'deeper' layer of defenses which allows the defender more time to react and counter-attack while the attacker is spread out and bogged down.</t>
  </si>
  <si>
    <t xml:space="preserve"> mobile_infantry:0</t>
  </si>
  <si>
    <t xml:space="preserve">Mobile Infantry</t>
  </si>
  <si>
    <t xml:space="preserve"> mobile_infantry_desc:0</t>
  </si>
  <si>
    <t xml:space="preserve">Regular Infantry is often too slow to keep up with, react to, or escape from rapidly moving Armoured forces. The answer is to focus on Motorized or Mechanized Infantry which can keep up with the pace of modern warfare.\n\n</t>
  </si>
  <si>
    <t xml:space="preserve"> mass_motorization_semi:0</t>
  </si>
  <si>
    <t xml:space="preserve">Partial Motorization</t>
  </si>
  <si>
    <t xml:space="preserve"> mass_motorization_semi_desc:0</t>
  </si>
  <si>
    <t xml:space="preserve">It is time that we start to rely less on horses, and more on trucks and cars.</t>
  </si>
  <si>
    <t xml:space="preserve"> mass_motorization:0</t>
  </si>
  <si>
    <t xml:space="preserve">Mass Motorization</t>
  </si>
  <si>
    <t xml:space="preserve"> mass_motorization_desc:0</t>
  </si>
  <si>
    <t xml:space="preserve">An even greater focus on Motorized troops. This doctrine will shift some need for horses to trucks and cars in infantry-type front line formations.</t>
  </si>
  <si>
    <t xml:space="preserve"> amphibious_equipment:0</t>
  </si>
  <si>
    <t xml:space="preserve">Amphibious Support Company</t>
  </si>
  <si>
    <t xml:space="preserve"> amphibious_equipment_desc:0</t>
  </si>
  <si>
    <t xml:space="preserve">Amphibious support company to aid us in swamps and in naval invasions.</t>
  </si>
  <si>
    <t xml:space="preserve"> mountain_equipment:0</t>
  </si>
  <si>
    <t xml:space="preserve">Improved Mountain Equipment</t>
  </si>
  <si>
    <t xml:space="preserve"> mountain_equipment_desc:0</t>
  </si>
  <si>
    <t xml:space="preserve">Improved Mountain equipment.</t>
  </si>
  <si>
    <t xml:space="preserve"> amphibious_equipment2:0</t>
  </si>
  <si>
    <t xml:space="preserve">Advanced Amphibious equipment</t>
  </si>
  <si>
    <t xml:space="preserve"> amphibious_equipment2_desc:0</t>
  </si>
  <si>
    <t xml:space="preserve">Advanced Amphibious equipment.</t>
  </si>
  <si>
    <t xml:space="preserve"> mechanised_offensive:0</t>
  </si>
  <si>
    <t xml:space="preserve">Mechanized Offensive</t>
  </si>
  <si>
    <t xml:space="preserve"> mechanised_offensive_desc:0</t>
  </si>
  <si>
    <t xml:space="preserve">Motorized troops are well and good, but to lead offensives we need Infantry that can ride into battle in armoured transports which protect them and carry heavy weapons.</t>
  </si>
  <si>
    <t xml:space="preserve"> armored_spearhead:0</t>
  </si>
  <si>
    <t xml:space="preserve">Armoured Spearhead</t>
  </si>
  <si>
    <t xml:space="preserve"> armored_spearhead_desc:0</t>
  </si>
  <si>
    <t xml:space="preserve">To use Tanks to their fullest potential they cannot be tied down supporting Infantry. Instead they must be formed into fast moving, independent units which can spearhead attacks.\n\n</t>
  </si>
  <si>
    <t xml:space="preserve"> schwerpunk:0</t>
  </si>
  <si>
    <t xml:space="preserve">Schwerpunkt</t>
  </si>
  <si>
    <t xml:space="preserve"> schwerpunk_desc:0</t>
  </si>
  <si>
    <t xml:space="preserve">In any operation the Schwerpunkt, or Focal point, must be identified and maximum force concentrated to win at that point.</t>
  </si>
  <si>
    <t xml:space="preserve"> blitzkrieg:0</t>
  </si>
  <si>
    <t xml:space="preserve">Blitzkrieg</t>
  </si>
  <si>
    <t xml:space="preserve"> blitzkrieg_desc:0</t>
  </si>
  <si>
    <t xml:space="preserve">Blitzkrieg refers to the strategy of fast moving Armoured forces supported by Mobile Infantry and air support breaking through enemy lines to disorganize and encircle them.</t>
  </si>
  <si>
    <t xml:space="preserve"> kampfgruppe:0</t>
  </si>
  <si>
    <t xml:space="preserve">Kampfgruppe</t>
  </si>
  <si>
    <t xml:space="preserve"> kampfgruppe_desc:0</t>
  </si>
  <si>
    <t xml:space="preserve">A Kampfgruppe was an ad hoc formation which was organized to carry out a specific task.</t>
  </si>
  <si>
    <t xml:space="preserve"> firebrigades:0</t>
  </si>
  <si>
    <t xml:space="preserve">Fire brigades</t>
  </si>
  <si>
    <t xml:space="preserve"> firebrigades_desc:0</t>
  </si>
  <si>
    <t xml:space="preserve">'Fire brigades' were hastily scrambled forces thrown together to react to enemy breakthroughs or other critical issues.\n\n</t>
  </si>
  <si>
    <t xml:space="preserve"> backhand_blow:0</t>
  </si>
  <si>
    <t xml:space="preserve">Backhand Blow</t>
  </si>
  <si>
    <t xml:space="preserve"> backhand_blow_desc:0</t>
  </si>
  <si>
    <t xml:space="preserve">Rather than fighting for every inch of ground, enemy penetrations are largely avoided until they have extended themselves, at which point they can be cut off and destroyed by counterattacks.</t>
  </si>
  <si>
    <t xml:space="preserve"> modern_blitzkrieg:0</t>
  </si>
  <si>
    <t xml:space="preserve">Modern Blitzkrieg</t>
  </si>
  <si>
    <t xml:space="preserve"> modern_blitzkrieg_desc:0</t>
  </si>
  <si>
    <t xml:space="preserve">The pinnacle of Mobile Warfare, Modern Blitzkrieg incorporates all the latest advances of technology and the lessons learned from previous doctrines</t>
  </si>
  <si>
    <t xml:space="preserve"> volkssturm:0</t>
  </si>
  <si>
    <t xml:space="preserve">Flexible Defence</t>
  </si>
  <si>
    <t xml:space="preserve"> volkssturm_desc:0</t>
  </si>
  <si>
    <t xml:space="preserve">Flexible Defence means that an army's defensive line hinges on multiple lines of obstacles and small shelters using the environment. They are "flexible" because soldiers are not locked in pillboxes, but fight instead in easily replaceable open earth-wood positions, while bunkers serve only as shelters during bombardments.</t>
  </si>
  <si>
    <t xml:space="preserve"> nd_conscription:0</t>
  </si>
  <si>
    <t xml:space="preserve">Combined Defence</t>
  </si>
  <si>
    <t xml:space="preserve"> nd_conscription_desc:0</t>
  </si>
  <si>
    <t xml:space="preserve">The Combined Defence means that all parts of the army are participating in the defence and are coordinating their efforts effectively, air support is used to disrupt enemy attacks, artillery hinders their movement and the boots on the ground move flexibly between positions.</t>
  </si>
  <si>
    <t xml:space="preserve"> werwolf_guerillas:0</t>
  </si>
  <si>
    <t xml:space="preserve">Tactical Withdrawal</t>
  </si>
  <si>
    <t xml:space="preserve"> werwolf_guerillas_desc:0</t>
  </si>
  <si>
    <t xml:space="preserve">Instead of fighting until the last man standing, we will fight to live yet another day.</t>
  </si>
  <si>
    <t xml:space="preserve"> superior_firepower:0</t>
  </si>
  <si>
    <t xml:space="preserve">Superior Firepower</t>
  </si>
  <si>
    <t xml:space="preserve"> superior_firepower_desc:0</t>
  </si>
  <si>
    <t xml:space="preserve">This doctrine focuses on throwing shells, not men, at the enemy. Our manpower is precious, bullets are cheap.\n\n</t>
  </si>
  <si>
    <t xml:space="preserve"> sup_delay:0</t>
  </si>
  <si>
    <t xml:space="preserve"> sup_delay_desc:0</t>
  </si>
  <si>
    <t xml:space="preserve"> mobile_defence:0</t>
  </si>
  <si>
    <t xml:space="preserve">Mobile Defense</t>
  </si>
  <si>
    <t xml:space="preserve"> mobile_defence_desc:0</t>
  </si>
  <si>
    <t xml:space="preserve">Mobile forces can be used to reinforce the defense wherever the enemy may attack.</t>
  </si>
  <si>
    <t xml:space="preserve"> intergrated_support:0</t>
  </si>
  <si>
    <t xml:space="preserve">Integrated Support</t>
  </si>
  <si>
    <t xml:space="preserve"> intergrated_support_desc:0</t>
  </si>
  <si>
    <t xml:space="preserve">Closely integrating support forces with combat troops results in divisions which are stronger on the attack.\n\n</t>
  </si>
  <si>
    <t xml:space="preserve"> regimental_combat_teams:0</t>
  </si>
  <si>
    <t xml:space="preserve">Regimental Combat Teams</t>
  </si>
  <si>
    <t xml:space="preserve"> regimental_combat_teams_desc:0</t>
  </si>
  <si>
    <t xml:space="preserve">A regimental combat team is an Infantry regiment closely integrated with supporting units such as Artillery, Tanks, and Reconnaissance elements to form a small self-sufficient unit which allows for greater flexibility when attacking.</t>
  </si>
  <si>
    <t xml:space="preserve"> dispersed_support:0</t>
  </si>
  <si>
    <t xml:space="preserve">Dispersed Support</t>
  </si>
  <si>
    <t xml:space="preserve"> dispersed_support_desc:0</t>
  </si>
  <si>
    <t xml:space="preserve">By dispersing our Support units they can cover a wider area while remaining out of the line of fire, resulting in divisions with greater defense.\n\n</t>
  </si>
  <si>
    <t xml:space="preserve"> overwhelming_firepower:0</t>
  </si>
  <si>
    <t xml:space="preserve">Overwhelming Firepower</t>
  </si>
  <si>
    <t xml:space="preserve"> overwhelming_firepower_desc:0</t>
  </si>
  <si>
    <t xml:space="preserve">Calling on all available support units to give overwhelming firepower can greatly soften up a target, or better yet, seriously ruin an attacker's day.</t>
  </si>
  <si>
    <t xml:space="preserve"> sup_mechanized_offensive:0</t>
  </si>
  <si>
    <t xml:space="preserve"> sup_mechanized_offensive_desc:0</t>
  </si>
  <si>
    <t xml:space="preserve"> concentrated_fire_plans:0</t>
  </si>
  <si>
    <t xml:space="preserve">Concentrated Fire Plans</t>
  </si>
  <si>
    <t xml:space="preserve"> concentrated_fire_plans_desc:0</t>
  </si>
  <si>
    <t xml:space="preserve">By concentrating the fire of different batteries into a synchronized bombardment much greater damage can be inflicted on the enemy.\n\n</t>
  </si>
  <si>
    <t xml:space="preserve"> combined_arms:0</t>
  </si>
  <si>
    <t xml:space="preserve">Combined Arms</t>
  </si>
  <si>
    <t xml:space="preserve"> combined_arms_desc:0</t>
  </si>
  <si>
    <t xml:space="preserve">Armour, Infantry, and Support units working together in well-organized teams are far more effective than the same forces used separately.</t>
  </si>
  <si>
    <t xml:space="preserve"> tactical_control:0</t>
  </si>
  <si>
    <t xml:space="preserve">Tactical Control</t>
  </si>
  <si>
    <t xml:space="preserve"> tactical_control_desc:0</t>
  </si>
  <si>
    <t xml:space="preserve">Officers familiar with combined arms operations in forward positions can now directly control all branch's operations.</t>
  </si>
  <si>
    <t xml:space="preserve"> air_land_battle:0</t>
  </si>
  <si>
    <t xml:space="preserve">AirLand Battle</t>
  </si>
  <si>
    <t xml:space="preserve"> air_land_battle_desc:0</t>
  </si>
  <si>
    <t xml:space="preserve">With the ground forces already operating in combined arms formations, AirLand Battle now also emphasizes close coordination between land forces and air forces, merging the Air and Land battlefields into a seamless whole.</t>
  </si>
  <si>
    <t xml:space="preserve"> centralized_fire_control:0</t>
  </si>
  <si>
    <t xml:space="preserve">Centralized Fire Control</t>
  </si>
  <si>
    <t xml:space="preserve"> centralized_fire_control_desc:0</t>
  </si>
  <si>
    <t xml:space="preserve">A Centralized Fire Control system allows all calls for artillery support to be evaluated in one location, and if needed, a division's entire firepower to be concentrated on a target rather than a unit only being able to request fire from the artillery assigned to them.\n\n</t>
  </si>
  <si>
    <t xml:space="preserve"> forward_observers:0</t>
  </si>
  <si>
    <t xml:space="preserve">Forward Observers</t>
  </si>
  <si>
    <t xml:space="preserve"> forward_observers_desc:0</t>
  </si>
  <si>
    <t xml:space="preserve">Forward Observers take up positions where they can directly observe the accuracy and effects of artillery fire, and relay the results back to the guns for correction.</t>
  </si>
  <si>
    <t xml:space="preserve"> advanced_firebases:0</t>
  </si>
  <si>
    <t xml:space="preserve">Advanced Firebases</t>
  </si>
  <si>
    <t xml:space="preserve"> advanced_firebases_desc:0</t>
  </si>
  <si>
    <t xml:space="preserve">Artillery camps can be positioned close to the front lines in fortified bases in order to give the maximum possible support to advancing forces.</t>
  </si>
  <si>
    <t xml:space="preserve"> shock_and_awe:0</t>
  </si>
  <si>
    <t xml:space="preserve">Shock and Awe</t>
  </si>
  <si>
    <t xml:space="preserve"> shock_and_awe_desc:0</t>
  </si>
  <si>
    <t xml:space="preserve">A massive concentration of firepower will impose this overwhelming level of Shock and Awe against an adversary on an immediate or sufficiently timely basis to paralyze its will to carry on.</t>
  </si>
  <si>
    <t xml:space="preserve"> grand_battle_plan:0</t>
  </si>
  <si>
    <t xml:space="preserve">Grand Battle Plan</t>
  </si>
  <si>
    <t xml:space="preserve"> grand_battle_plan_desc:0</t>
  </si>
  <si>
    <t xml:space="preserve">Extensive planning and preparation before engaging in battle is the key to success.\n\n</t>
  </si>
  <si>
    <t xml:space="preserve"> trench_warfare:0</t>
  </si>
  <si>
    <t xml:space="preserve">Trench Warfare</t>
  </si>
  <si>
    <t xml:space="preserve"> trench_warfare_desc:0</t>
  </si>
  <si>
    <t xml:space="preserve">A shovel is often the best weapon of the infantry. Units learn the value of entrenching in any position they take up.</t>
  </si>
  <si>
    <t xml:space="preserve"> prepared_defense:0</t>
  </si>
  <si>
    <t xml:space="preserve">Prepared Defense</t>
  </si>
  <si>
    <t xml:space="preserve"> prepared_defense_desc:0</t>
  </si>
  <si>
    <t xml:space="preserve">More extensive systems of field fortification greatly improve a unit's defense.</t>
  </si>
  <si>
    <t xml:space="preserve"> grand_assault:0</t>
  </si>
  <si>
    <t xml:space="preserve">Grand Assault</t>
  </si>
  <si>
    <t xml:space="preserve"> grand_assault_desc:0</t>
  </si>
  <si>
    <t xml:space="preserve">Once sufficient forces have been built up and their objectives well planned out, a powerful assault cannot help but to destroy the enemy.</t>
  </si>
  <si>
    <t xml:space="preserve"> grand_mechanized_offensive:0</t>
  </si>
  <si>
    <t xml:space="preserve"> grand_mechanized_offensive_desc:0</t>
  </si>
  <si>
    <t xml:space="preserve">Motorized troops are well and good, but to lead offensives we need Infantry that can ride into battle in armoured transports which protect them and carry heavy weapons.\n\n</t>
  </si>
  <si>
    <t xml:space="preserve"> assault_concentration:0</t>
  </si>
  <si>
    <t xml:space="preserve">Assault Concentration</t>
  </si>
  <si>
    <t xml:space="preserve"> assault_concentration_desc:0</t>
  </si>
  <si>
    <t xml:space="preserve">Before an attack, the leading elements are carefully prepared and placed in forward positions, ensuring maximum force can be applied in the opening moments.</t>
  </si>
  <si>
    <t xml:space="preserve"> branch_interoperation:0</t>
  </si>
  <si>
    <t xml:space="preserve">Branch Inter-Operation</t>
  </si>
  <si>
    <t xml:space="preserve"> branch_interoperation_desc:0</t>
  </si>
  <si>
    <t xml:space="preserve">Increased coordination between the different branches of the armed forces allows them to work better in combined arms operations.</t>
  </si>
  <si>
    <t xml:space="preserve"> assault_breakthrough:0</t>
  </si>
  <si>
    <t xml:space="preserve">Assault Breakthrough</t>
  </si>
  <si>
    <t xml:space="preserve"> assault_breakthrough_desc:0</t>
  </si>
  <si>
    <t xml:space="preserve">Rather than launching a grand assault across the entire front, it can be much more effective to concentrate the strike on only one, or a few, points of the enemy line and achieve a breakthrough there.</t>
  </si>
  <si>
    <t xml:space="preserve"> aw_assault_breakthrough:0</t>
  </si>
  <si>
    <t xml:space="preserve"> aw_assault_breakthrough_desc:0</t>
  </si>
  <si>
    <t xml:space="preserve"> central_planning:0</t>
  </si>
  <si>
    <t xml:space="preserve">Central Planning</t>
  </si>
  <si>
    <t xml:space="preserve"> central_planning_desc:0</t>
  </si>
  <si>
    <t xml:space="preserve">Officers from all branches now contribute to the planning of a given operation to make sure it operates at maximum efficiency.</t>
  </si>
  <si>
    <t xml:space="preserve"> c3i_theory:0</t>
  </si>
  <si>
    <t xml:space="preserve">C3I</t>
  </si>
  <si>
    <t xml:space="preserve"> c3i_theory_desc:0</t>
  </si>
  <si>
    <t xml:space="preserve">Effective staff officers ensure the flow of Command, Control, Communications &amp; Intelligence between a commanding officer and the units he controls.</t>
  </si>
  <si>
    <t xml:space="preserve"> infantry_offensive:0</t>
  </si>
  <si>
    <t xml:space="preserve">Infantry Offensive</t>
  </si>
  <si>
    <t xml:space="preserve"> infantry_offensive_desc:0</t>
  </si>
  <si>
    <t xml:space="preserve">The offensive spirit of the infantry is the decisive element of winning battles. Our infantry must lead the way.\n\n</t>
  </si>
  <si>
    <t xml:space="preserve"> armored_operations:0</t>
  </si>
  <si>
    <t xml:space="preserve">Armoured Operations</t>
  </si>
  <si>
    <t xml:space="preserve"> armored_operations_desc:0</t>
  </si>
  <si>
    <t xml:space="preserve">Tanks and other armoured vehicles are highly useful for delivering infantry to battlefields and offering direct support in combat.</t>
  </si>
  <si>
    <t xml:space="preserve"> aw_armored_operations:0</t>
  </si>
  <si>
    <t xml:space="preserve"> aw_armored_operations_desc:0</t>
  </si>
  <si>
    <t xml:space="preserve"> infiltration_assault:0</t>
  </si>
  <si>
    <t xml:space="preserve">Infiltration Assault</t>
  </si>
  <si>
    <t xml:space="preserve"> infiltration_assault_desc:0</t>
  </si>
  <si>
    <t xml:space="preserve">In the opening moves of an attack infantry must target weak points in the enemy line to bypass and isolate the more well-defended sections, which can then be wiped out by the rest of the attacking forces.</t>
  </si>
  <si>
    <t xml:space="preserve"> night_assault_tactics:0</t>
  </si>
  <si>
    <t xml:space="preserve">Night Assault Tactics</t>
  </si>
  <si>
    <t xml:space="preserve"> night_assault_tactics_desc:0</t>
  </si>
  <si>
    <t xml:space="preserve">Soldiers who are used to moving and fighting at night can either pre-position themselves for an attack, or directly attack unsuspecting enemy forces.</t>
  </si>
  <si>
    <t xml:space="preserve"> attritional_containment:0</t>
  </si>
  <si>
    <t xml:space="preserve">Attritional Containment</t>
  </si>
  <si>
    <t xml:space="preserve"> attritional_containment_desc:0</t>
  </si>
  <si>
    <t xml:space="preserve">If we are unable to launch an attack to remove an enemy position it must nonetheless be subjected to constant minor attacks which will cause losses and prevent the enemy from launching attacks of their own.</t>
  </si>
  <si>
    <t xml:space="preserve"> infiltration_in_depth:0</t>
  </si>
  <si>
    <t xml:space="preserve">Infiltration in Depth</t>
  </si>
  <si>
    <t xml:space="preserve"> infiltration_in_depth_desc:0</t>
  </si>
  <si>
    <t xml:space="preserve">Our forces are now trained to bypass and isolate enemy strong points to a much greater depth, ideally our assault forces should not stop until they reach the enemy's rear areas and their forces are completely cut off.</t>
  </si>
  <si>
    <t xml:space="preserve"> mass_assault:0</t>
  </si>
  <si>
    <t xml:space="preserve">Mass Assault</t>
  </si>
  <si>
    <t xml:space="preserve"> mass_assault_desc:0</t>
  </si>
  <si>
    <t xml:space="preserve">'Perfect' weapons are overrated, a large number of 'good enough' weapons is the path to victory!\n\n</t>
  </si>
  <si>
    <t xml:space="preserve"> pocket_defence:0</t>
  </si>
  <si>
    <t xml:space="preserve">Pocket Defense</t>
  </si>
  <si>
    <t xml:space="preserve"> pocket_defence_desc:0</t>
  </si>
  <si>
    <t xml:space="preserve">It is possible that, on the defensive, our troops may be caught in a pocket. In this case they must merely hold out until the inevitable counter-attack relieves them.</t>
  </si>
  <si>
    <t xml:space="preserve"> defence_in_depth:0</t>
  </si>
  <si>
    <t xml:space="preserve">Defense in Depth</t>
  </si>
  <si>
    <t xml:space="preserve"> defence_in_depth_desc:0</t>
  </si>
  <si>
    <t xml:space="preserve">By offering relatively light resistance and temporarily giving ground we can trade space for time and allow attacking forces to exhaust themselves before counter-attacking.</t>
  </si>
  <si>
    <t xml:space="preserve"> large_front_operations:0</t>
  </si>
  <si>
    <t xml:space="preserve">Large Front Operations</t>
  </si>
  <si>
    <t xml:space="preserve"> large_front_operations_desc:0</t>
  </si>
  <si>
    <t xml:space="preserve">Fighting over a large front involves coordinating the efforts of multiple units over long distances: At an operational level, rather than tactical.\n\n</t>
  </si>
  <si>
    <t xml:space="preserve"> deep_operations:0</t>
  </si>
  <si>
    <t xml:space="preserve">Deep Operations</t>
  </si>
  <si>
    <t xml:space="preserve"> deep_operations_desc:0</t>
  </si>
  <si>
    <t xml:space="preserve">The concept of Deep Operations, or Deep Battle, is to break through the enemy's defensive lines at multiple points and destroy his operational reserves, his operational depth, and occupy as much of his strategic depth as possible.</t>
  </si>
  <si>
    <t xml:space="preserve"> operational_concentration:0</t>
  </si>
  <si>
    <t xml:space="preserve">Operational Concentration</t>
  </si>
  <si>
    <t xml:space="preserve"> operational_concentration_desc:0</t>
  </si>
  <si>
    <t xml:space="preserve">The key to any military action is overwhelming local superiority. Short of being overwhelmingly superior along the entire front, this involves weakening parts of your front line to concentrate troops where needed rather than trying to be strong everywhere.</t>
  </si>
  <si>
    <t xml:space="preserve"> vast_offensives:0</t>
  </si>
  <si>
    <t xml:space="preserve">Vast Offensives</t>
  </si>
  <si>
    <t xml:space="preserve"> vast_offensives_desc:0</t>
  </si>
  <si>
    <t xml:space="preserve">If a breakthrough can be achieved it must be exploited strongly as possible: A vast offensive pushing through enemy lines as deeply as possible will render the defense of their front more difficult, impossible, or irrelevant.</t>
  </si>
  <si>
    <t xml:space="preserve"> breakthrough_priority:0</t>
  </si>
  <si>
    <t xml:space="preserve">Breakthrough Priority</t>
  </si>
  <si>
    <t xml:space="preserve"> breakthrough_priority_desc:0</t>
  </si>
  <si>
    <t xml:space="preserve">Expanding upon Operational Concentration, all needs of the front are subordinated to the need to concentrate forces for Breakthroughs. Local defeats are inconsequential compared to striking a decisive blow.</t>
  </si>
  <si>
    <t xml:space="preserve"> mechanized_wave:0</t>
  </si>
  <si>
    <t xml:space="preserve">Mechanized Wave</t>
  </si>
  <si>
    <t xml:space="preserve"> mechanized_wave_desc:0</t>
  </si>
  <si>
    <t xml:space="preserve">Mechanized forces are ideal for conducting the rapid advances needed to properly exploit Breakthroughs, both for supporting the Armoured forces and for securing the flanks of the breach.</t>
  </si>
  <si>
    <t xml:space="preserve"> continuous_offensive:0</t>
  </si>
  <si>
    <t xml:space="preserve">Continuous Offensive</t>
  </si>
  <si>
    <t xml:space="preserve"> continuous_offensive_desc:0</t>
  </si>
  <si>
    <t xml:space="preserve">While properly exploited Breakthroughs are often very effective, sooner or later the attacker always becomes exhausted and the defender is able to reorganize and reform new defensive lines. However, with enough reserves and the right organization, an offensive could be continued to a much greater depth with devastating results to the enemy.</t>
  </si>
  <si>
    <t xml:space="preserve"> human_wave_offensive:0</t>
  </si>
  <si>
    <t xml:space="preserve">Human Wave Offensive</t>
  </si>
  <si>
    <t xml:space="preserve"> human_wave_offensive_desc:0</t>
  </si>
  <si>
    <t xml:space="preserve">A Human Wave Offensive is an infantry tactic in which an attacker conducts a frontal assault with densely concentrated infantry formations against the enemy line, with the intent to overrun the defenders by engaging in melee combat.</t>
  </si>
  <si>
    <t xml:space="preserve"> human_infantry_offensive:0</t>
  </si>
  <si>
    <t xml:space="preserve"> human_infantry_offensive_desc:0</t>
  </si>
  <si>
    <t xml:space="preserve">The offensive spirit of the infantry is the decisive element of winning battles. Our infantry must lead the way.</t>
  </si>
  <si>
    <t xml:space="preserve"> large_front_offensive:0</t>
  </si>
  <si>
    <t xml:space="preserve">Large Front Offensive</t>
  </si>
  <si>
    <t xml:space="preserve"> large_front_offensive_desc:0</t>
  </si>
  <si>
    <t xml:space="preserve">By conducting, or threatening, Human Wave Offensives across multiple areas of the front we can prevent the enemy from concentrating his firepower against any single attack.</t>
  </si>
  <si>
    <t xml:space="preserve"> peoples_army:0</t>
  </si>
  <si>
    <t xml:space="preserve">People's Army</t>
  </si>
  <si>
    <t xml:space="preserve"> peoples_army_desc:0</t>
  </si>
  <si>
    <t xml:space="preserve">The People's Army believes in the primacy of men over weapons, with superior motivation compensating for inferior technology, and enjoys widespread support from the civilian population.\n\n</t>
  </si>
  <si>
    <t xml:space="preserve"> guerilla_warfare:0</t>
  </si>
  <si>
    <t xml:space="preserve">Guerrilla Warfare</t>
  </si>
  <si>
    <t xml:space="preserve"> guerilla_warfare_desc:0</t>
  </si>
  <si>
    <t xml:space="preserve">The enemy advances, we retreat; the enemy camps, we harass; the enemy tires, we attack; the enemy retreats, we pursue.</t>
  </si>
  <si>
    <t xml:space="preserve"> ma_barrage:0</t>
  </si>
  <si>
    <t xml:space="preserve">Mass Barrage</t>
  </si>
  <si>
    <t xml:space="preserve"> ma_barrage_desc:0</t>
  </si>
  <si>
    <t xml:space="preserve">Supporting artillery can fire indiscriminately at the enemy positions while our men charge forward, not one step backwards!</t>
  </si>
  <si>
    <t xml:space="preserve"> molotov_swarming:0</t>
  </si>
  <si>
    <t xml:space="preserve">Molotov Cocktail Swarming</t>
  </si>
  <si>
    <t xml:space="preserve"> molotov_swarming_desc:0</t>
  </si>
  <si>
    <t xml:space="preserve">Every tank has its limit, at least the crew will boil up at a certain point!</t>
  </si>
  <si>
    <t xml:space="preserve"> aw_molotov_swarming:0</t>
  </si>
  <si>
    <t xml:space="preserve"> aw_molotov_swarming_desc:0</t>
  </si>
  <si>
    <t xml:space="preserve"> infantry_weapons2:0</t>
  </si>
  <si>
    <t xml:space="preserve">Improved Infantry Equipment I</t>
  </si>
  <si>
    <t xml:space="preserve"> infantry_weapons2_desc:0</t>
  </si>
  <si>
    <t xml:space="preserve">Personal and crew served weapons for infantry as well as the various other bits of kit a soldier needs. Improved weapon models and more specialized equipment.</t>
  </si>
  <si>
    <t xml:space="preserve"> improved_infantry_weapons_2:0</t>
  </si>
  <si>
    <t xml:space="preserve">Improved Infantry Equipment II</t>
  </si>
  <si>
    <t xml:space="preserve"> improved_infantry_weapons_2_desc:0</t>
  </si>
  <si>
    <t xml:space="preserve"> advanced_infantry_weapons2:0</t>
  </si>
  <si>
    <t xml:space="preserve">Improved Infantry Equipment III</t>
  </si>
  <si>
    <t xml:space="preserve"> advanced_infantry_weapons2_desc:0</t>
  </si>
  <si>
    <t xml:space="preserve">Personal and crew served weapons for infantry as well as the various other bits of kit a soldier needs. Further Modernized to include personal Assault Rifles and anti-tank rockets. Improved availability of weapons previously distributed to a limited extent.</t>
  </si>
  <si>
    <t xml:space="preserve"> infantry_at:0</t>
  </si>
  <si>
    <t xml:space="preserve">Infantry Anti-Tank I</t>
  </si>
  <si>
    <t xml:space="preserve"> infantry_at_desc:0</t>
  </si>
  <si>
    <t xml:space="preserve">Arming our infantry units with anti-tank rifles will allow them to take out lighter armoured vehicles while maintaining mobility.</t>
  </si>
  <si>
    <t xml:space="preserve"> motorized_rocket_unit:0</t>
  </si>
  <si>
    <t xml:space="preserve">Motorized Rocket Artillery</t>
  </si>
  <si>
    <t xml:space="preserve"> motorized_rocket_unit_desc:0</t>
  </si>
  <si>
    <t xml:space="preserve">Self-propelled artillery utilizing multiple rockets will be able to cause large-scale destruction rapidly, while maintaining mobility to avoid counter-fire.</t>
  </si>
  <si>
    <t xml:space="preserve"> SMG_team:0</t>
  </si>
  <si>
    <t xml:space="preserve">Basic SMG Teams</t>
  </si>
  <si>
    <t xml:space="preserve"> SMG_team_desc:0</t>
  </si>
  <si>
    <t xml:space="preserve">Automatic weapons are becoming more portable and small enough to be carried while running. Submachine guns with a high rate of fire will be very effective in close quarters.</t>
  </si>
  <si>
    <t xml:space="preserve"> hmg:0</t>
  </si>
  <si>
    <t xml:space="preserve">Basic HMG Teams</t>
  </si>
  <si>
    <t xml:space="preserve"> hmg_desc:0</t>
  </si>
  <si>
    <t xml:space="preserve">Automatic weapons are becoming more portable. Submachine guns have already proven effective and the development of hand-held support weapons must continue.</t>
  </si>
  <si>
    <t xml:space="preserve"> hmg_2:0</t>
  </si>
  <si>
    <t xml:space="preserve">Improved HMG</t>
  </si>
  <si>
    <t xml:space="preserve"> hmg_2_desc:0</t>
  </si>
  <si>
    <t xml:space="preserve">The development of automatic weapons which combine the aspects of light and heavy machine guns allows versatility in how our infantry employ their equipment.</t>
  </si>
  <si>
    <t xml:space="preserve"> hmg_3:0</t>
  </si>
  <si>
    <t xml:space="preserve">General Purpose HMG</t>
  </si>
  <si>
    <t xml:space="preserve"> hmg_3_desc:0</t>
  </si>
  <si>
    <t xml:space="preserve">While maintaining and improving reliability of machine guns, we can also experiment with higher firing rates to ensure lethality of the constant stream of bullets.</t>
  </si>
  <si>
    <t xml:space="preserve"> hmg_4:0</t>
  </si>
  <si>
    <t xml:space="preserve">Advanced HMG</t>
  </si>
  <si>
    <t xml:space="preserve"> hmg_4_desc:0</t>
  </si>
  <si>
    <t xml:space="preserve">With increased range and accuracy the machine gun can become more versatile.</t>
  </si>
  <si>
    <t xml:space="preserve"> hmg_5:0</t>
  </si>
  <si>
    <t xml:space="preserve">Modern HMG</t>
  </si>
  <si>
    <t xml:space="preserve"> hmg_5_desc:0</t>
  </si>
  <si>
    <t xml:space="preserve">With the increased use of assault rifles, developing reliable automatic weapons that can be used in any environment by all soldiers is a priority for a modern army.</t>
  </si>
  <si>
    <t xml:space="preserve"> GER_hmg:0</t>
  </si>
  <si>
    <t xml:space="preserve">Basic HMG Teams - MG 34</t>
  </si>
  <si>
    <t xml:space="preserve"> GER_hmg_2:0</t>
  </si>
  <si>
    <t xml:space="preserve">Improved HMG Teams - MG 34 B</t>
  </si>
  <si>
    <t xml:space="preserve"> GER_hmg_3:0</t>
  </si>
  <si>
    <t xml:space="preserve">HMG Teams - MG 39</t>
  </si>
  <si>
    <t xml:space="preserve"> GER_hmg_4:0</t>
  </si>
  <si>
    <t xml:space="preserve">Advanced HMG - MG 42</t>
  </si>
  <si>
    <t xml:space="preserve"> mortars:0</t>
  </si>
  <si>
    <t xml:space="preserve">Trench Mortars</t>
  </si>
  <si>
    <t xml:space="preserve"> mortars_desc:0</t>
  </si>
  <si>
    <t xml:space="preserve"> mortars_2:0</t>
  </si>
  <si>
    <t xml:space="preserve">Basic Mortar team</t>
  </si>
  <si>
    <t xml:space="preserve"> mortars_2_desc:0</t>
  </si>
  <si>
    <t xml:space="preserve"> mortars_3:0</t>
  </si>
  <si>
    <t xml:space="preserve">Improved Mortar Team</t>
  </si>
  <si>
    <t xml:space="preserve"> mortars_3_desc:0</t>
  </si>
  <si>
    <t xml:space="preserve">With increased range and accuracy the mortar can become more versatile.</t>
  </si>
  <si>
    <t xml:space="preserve"> mortars_4:0</t>
  </si>
  <si>
    <t xml:space="preserve">Advanced Mortar Team</t>
  </si>
  <si>
    <t xml:space="preserve"> mortars_4_desc:0</t>
  </si>
  <si>
    <t xml:space="preserve">More compact mortars.</t>
  </si>
  <si>
    <t xml:space="preserve"> mortars_5:0</t>
  </si>
  <si>
    <t xml:space="preserve">Late War Mortar Team</t>
  </si>
  <si>
    <t xml:space="preserve"> mortars_5_desc:0</t>
  </si>
  <si>
    <t xml:space="preserve">More shell types.</t>
  </si>
  <si>
    <t xml:space="preserve"> GER_mortars:0</t>
  </si>
  <si>
    <t xml:space="preserve">Basic Mortar team - 8cm GrW 34</t>
  </si>
  <si>
    <t xml:space="preserve"> GER_mortars_2:0</t>
  </si>
  <si>
    <t xml:space="preserve">Improved Mortar team - 8cm GrW II</t>
  </si>
  <si>
    <t xml:space="preserve"> GER_mortars_3:0</t>
  </si>
  <si>
    <t xml:space="preserve">Advanced Mortar team - 10cm GrW</t>
  </si>
  <si>
    <t xml:space="preserve"> GER_mortars_4:0</t>
  </si>
  <si>
    <t xml:space="preserve">Late War Mortar team - 12cm GrW 42</t>
  </si>
  <si>
    <t xml:space="preserve"> sniper_team:0</t>
  </si>
  <si>
    <t xml:space="preserve">Sniper Teams</t>
  </si>
  <si>
    <t xml:space="preserve"> sniper_team_desc:0</t>
  </si>
  <si>
    <t xml:space="preserve"> explosives_team:0</t>
  </si>
  <si>
    <t xml:space="preserve">Explosives Teams</t>
  </si>
  <si>
    <t xml:space="preserve"> explosives_team_desc:0</t>
  </si>
  <si>
    <t xml:space="preserve"> tech_Headquarters:0</t>
  </si>
  <si>
    <t xml:space="preserve">Basic Headquarters Command </t>
  </si>
  <si>
    <t xml:space="preserve"> tech_Headquarters_desc:0</t>
  </si>
  <si>
    <t xml:space="preserve">Improved Divisional Headquarters Command </t>
  </si>
  <si>
    <t xml:space="preserve"> tech_Headquarters2:0</t>
  </si>
  <si>
    <t xml:space="preserve">Improved Headquarters Command </t>
  </si>
  <si>
    <t xml:space="preserve"> tech_Headquarters2_desc:0</t>
  </si>
  <si>
    <t xml:space="preserve">Improved Corps Headquarters Command </t>
  </si>
  <si>
    <t xml:space="preserve"> tech_Headquarters3:0</t>
  </si>
  <si>
    <t xml:space="preserve">Advanced Headquarters Command </t>
  </si>
  <si>
    <t xml:space="preserve"> tech_Headquarters3_desc:0</t>
  </si>
  <si>
    <t xml:space="preserve">Improved Army Headquarters Command </t>
  </si>
  <si>
    <t xml:space="preserve"> tech_Garrison:0</t>
  </si>
  <si>
    <t xml:space="preserve">Basic Garrisons </t>
  </si>
  <si>
    <t xml:space="preserve"> tech_Garrison_desc:0</t>
  </si>
  <si>
    <t xml:space="preserve">Garrison is the collective term for a body of troops stationed in a particular location, originally to guard it, but now often simply using it as a home base. The garrison is usually in a city, town, fort, castle, ship or similar. "Garrison town" is a common expression for any town that has a military base nearby. </t>
  </si>
  <si>
    <t xml:space="preserve"> tech_Garrison_2:0</t>
  </si>
  <si>
    <t xml:space="preserve">Improved Garrisons </t>
  </si>
  <si>
    <t xml:space="preserve"> tech_Garrison_2_desc:0</t>
  </si>
  <si>
    <t xml:space="preserve">By improving the equipment and tactics used for our garrison units they can better counter the new threats on the battlefield. </t>
  </si>
  <si>
    <t xml:space="preserve"> tech_Garrison_3:0</t>
  </si>
  <si>
    <t xml:space="preserve">Advanced Garrisons </t>
  </si>
  <si>
    <t xml:space="preserve"> tech_Garrison_3_desc:0</t>
  </si>
  <si>
    <t xml:space="preserve">Garrison units will be trained to better setup defensive lines and makeshift fortifications.</t>
  </si>
  <si>
    <t xml:space="preserve"> tech_Garrison_4:0</t>
  </si>
  <si>
    <t xml:space="preserve">Modern Garrisons </t>
  </si>
  <si>
    <t xml:space="preserve"> tech_Garrison_4_desc:0</t>
  </si>
  <si>
    <t xml:space="preserve">Garrison units can be more efficient at remote defenses than any other, improved training and discipline creates and organized defensive structure..</t>
  </si>
  <si>
    <t xml:space="preserve"> tech_flamethrower_squad:0</t>
  </si>
  <si>
    <t xml:space="preserve">Basic Flamethrower Squad</t>
  </si>
  <si>
    <t xml:space="preserve"> tech_flamethrower_squad_desc:0</t>
  </si>
  <si>
    <t xml:space="preserve">§YEngineer§!\n Fort: Attack §G5%§!\n §CUrban§!: Attack §G5%§!\n §CVillage§!: Attack §G5%§!\n §CMetropolis§!: Attack §G5%§!\n</t>
  </si>
  <si>
    <t xml:space="preserve"> tech_flamethrower_squad2:0</t>
  </si>
  <si>
    <t xml:space="preserve">Improved Flamethrower Squad</t>
  </si>
  <si>
    <t xml:space="preserve"> tech_flamethrower_squad2_desc:0</t>
  </si>
  <si>
    <t xml:space="preserve">With the power of fire at the muzzle of their weapons, flamethrower squads are a threat to be reckoned with for any defenders of static positions. Any fortifications can easily be cleared by deploying a team of engineers equipped with flamethrowers, and the once safe entrenchment will turn into the defenders' fiery tomb.</t>
  </si>
  <si>
    <t xml:space="preserve"> tech_pontoon_bridge:0</t>
  </si>
  <si>
    <t xml:space="preserve">Basic Mobile Pontoon bridges</t>
  </si>
  <si>
    <t xml:space="preserve"> tech_pontoon_bridge_desc:0</t>
  </si>
  <si>
    <t xml:space="preserve">To quickly cross rivers we need sturdy, light and reliable bridges that can be assembled on site as fast as possible.</t>
  </si>
  <si>
    <t xml:space="preserve"> tech_pontoon_bridge2:0</t>
  </si>
  <si>
    <t xml:space="preserve">Improved Mobile Pontoon Bridges</t>
  </si>
  <si>
    <t xml:space="preserve"> tech_pontoon_bridge2_desc:0</t>
  </si>
  <si>
    <t xml:space="preserve">With the ongoing war effort we've developed new ways of deploying mobile bridges that are more suitable in combat, this in turn will make offensive actions over rivers more easy to perform.</t>
  </si>
  <si>
    <t xml:space="preserve"> subtech_recon_cav_1:0</t>
  </si>
  <si>
    <t xml:space="preserve">Cavalry Recon Units</t>
  </si>
  <si>
    <t xml:space="preserve"> subtech_recon_cav_1_desc:0</t>
  </si>
  <si>
    <t xml:space="preserve">By giving our Recon Units some mobility with horses we can increase their potential.</t>
  </si>
  <si>
    <t xml:space="preserve"> tech_cav_recon_desc:0</t>
  </si>
  <si>
    <t xml:space="preserve"> tech_cav_recon2:0</t>
  </si>
  <si>
    <t xml:space="preserve">Pre War Cavalry Recon</t>
  </si>
  <si>
    <t xml:space="preserve"> tech_cav_recon2_desc:0</t>
  </si>
  <si>
    <t xml:space="preserve"> tech_cav_recon3:0</t>
  </si>
  <si>
    <t xml:space="preserve">Early War Cavalry Recon</t>
  </si>
  <si>
    <t xml:space="preserve"> tech_cav_recon3_desc:0</t>
  </si>
  <si>
    <t xml:space="preserve"> tech_cav_recon4:0</t>
  </si>
  <si>
    <t xml:space="preserve">Mid War Cavalry Recon</t>
  </si>
  <si>
    <t xml:space="preserve"> tech_cav_recon4_desc:0</t>
  </si>
  <si>
    <t xml:space="preserve"> tech_cav_recon5:0</t>
  </si>
  <si>
    <t xml:space="preserve">Late War Cavalry Recon</t>
  </si>
  <si>
    <t xml:space="preserve"> tech_cav_recon5_desc:0</t>
  </si>
  <si>
    <t xml:space="preserve"> subtech_recon_mot_1:0</t>
  </si>
  <si>
    <t xml:space="preserve">Motorcycle Recon Units</t>
  </si>
  <si>
    <t xml:space="preserve"> subtech_recon_mot_1_desc:0</t>
  </si>
  <si>
    <t xml:space="preserve">By giving our Recon Units high mobility with motorcycles we can increase their potential.</t>
  </si>
  <si>
    <t xml:space="preserve"> tech_mot_recon1:0</t>
  </si>
  <si>
    <t xml:space="preserve"> tech_mot_recon1_desc:0</t>
  </si>
  <si>
    <t xml:space="preserve"> tech_mot_recon2:0</t>
  </si>
  <si>
    <t xml:space="preserve">Pre War Motorcycle Recon</t>
  </si>
  <si>
    <t xml:space="preserve"> tech_mot_recon2_desc:0</t>
  </si>
  <si>
    <t xml:space="preserve"> tech_mot_recon3:0</t>
  </si>
  <si>
    <t xml:space="preserve">Early War Motorcycle Recon</t>
  </si>
  <si>
    <t xml:space="preserve"> tech_mot_recon3_desc:0</t>
  </si>
  <si>
    <t xml:space="preserve"> tech_mot_recon4:0</t>
  </si>
  <si>
    <t xml:space="preserve">Mid War Motorcycle Recon</t>
  </si>
  <si>
    <t xml:space="preserve"> tech_mot_recon4_desc:0</t>
  </si>
  <si>
    <t xml:space="preserve"> tech_mot_recon5:0</t>
  </si>
  <si>
    <t xml:space="preserve">Late War Motorcycle Recon</t>
  </si>
  <si>
    <t xml:space="preserve"> tech_mot_recon5_desc:0</t>
  </si>
  <si>
    <t xml:space="preserve"> semi_motorised_infantry:0</t>
  </si>
  <si>
    <t xml:space="preserve">Semi-Motorized infantry</t>
  </si>
  <si>
    <t xml:space="preserve"> semi_motorised_infantry_desc:0</t>
  </si>
  <si>
    <t xml:space="preserve"> commando_team:0</t>
  </si>
  <si>
    <t xml:space="preserve">Commando Teams</t>
  </si>
  <si>
    <t xml:space="preserve"> commando_team_desc:0</t>
  </si>
  <si>
    <t xml:space="preserve"> improved_commandos:0</t>
  </si>
  <si>
    <t xml:space="preserve">Improved Commando</t>
  </si>
  <si>
    <t xml:space="preserve"> improved_commandos_desc:0</t>
  </si>
  <si>
    <t xml:space="preserve">Ready to strike at any time</t>
  </si>
  <si>
    <t xml:space="preserve"> advanced_commandos:0</t>
  </si>
  <si>
    <t xml:space="preserve">Advanced Commando</t>
  </si>
  <si>
    <t xml:space="preserve"> advanced_commandos_desc:0</t>
  </si>
  <si>
    <t xml:space="preserve">War is deception</t>
  </si>
  <si>
    <t xml:space="preserve"> nkvd_improved:0</t>
  </si>
  <si>
    <t xml:space="preserve">Improved NKVD Battalions</t>
  </si>
  <si>
    <t xml:space="preserve"> nkvd_improved_desc:0</t>
  </si>
  <si>
    <t xml:space="preserve">The NKVD will get the proper authorization and training to make sure the men do not retreat and rush towards the enemy no matter the odds.</t>
  </si>
  <si>
    <t xml:space="preserve"> paratroopers:0</t>
  </si>
  <si>
    <t xml:space="preserve">Paratroopers I</t>
  </si>
  <si>
    <t xml:space="preserve"> paratroopers_desc:0</t>
  </si>
  <si>
    <t xml:space="preserve">By incorporating airborne forces into our army, we can make forced entries and position key troops in previously inaccessible areas, allowing for new tactical opportunities.</t>
  </si>
  <si>
    <t xml:space="preserve"> paratroopers2:0</t>
  </si>
  <si>
    <t xml:space="preserve">Paratroopers II</t>
  </si>
  <si>
    <t xml:space="preserve"> paratroopers2_desc:0</t>
  </si>
  <si>
    <t xml:space="preserve">Transitioning from small operations with only a few paratroopers to larger airborne divisions paves way for massive airborne landings, taking these forces beyond a novelty to a natural part of warfare.</t>
  </si>
  <si>
    <t xml:space="preserve"> paratroopers3:0</t>
  </si>
  <si>
    <t xml:space="preserve">Paratroopers III</t>
  </si>
  <si>
    <t xml:space="preserve"> paratroopers3_desc:0</t>
  </si>
  <si>
    <t xml:space="preserve">Learning to adapt paradrop operations according to weather, standardizing equipment such as jump boots and extended specialized training will minimize the confusion and risks involved in these dangerous missions.</t>
  </si>
  <si>
    <t xml:space="preserve"> paratroopers4:0</t>
  </si>
  <si>
    <t xml:space="preserve">Paratroopers IV</t>
  </si>
  <si>
    <t xml:space="preserve"> paratroopers4_desc:0</t>
  </si>
  <si>
    <t xml:space="preserve"> marines:0</t>
  </si>
  <si>
    <t xml:space="preserve">Marines</t>
  </si>
  <si>
    <t xml:space="preserve"> marines_desc:0</t>
  </si>
  <si>
    <t xml:space="preserve">Troops specializing in amphibious warfare are growing ever more indispensable. Improvised methods and equipment become things of the past as our naval infantry is supported by specialized landing craft and training.</t>
  </si>
  <si>
    <t xml:space="preserve"> marines2:0</t>
  </si>
  <si>
    <t xml:space="preserve">Improved Marines</t>
  </si>
  <si>
    <t xml:space="preserve"> marines2_desc:0</t>
  </si>
  <si>
    <t xml:space="preserve">Amphibious warfare requires constant innovation. Improved logistical support and portable harbours can enable our marines to perform landings that may otherwise have been impossible.</t>
  </si>
  <si>
    <t xml:space="preserve"> marines3:0</t>
  </si>
  <si>
    <t xml:space="preserve">Advanced Marines</t>
  </si>
  <si>
    <t xml:space="preserve"> marines3_desc:0</t>
  </si>
  <si>
    <t xml:space="preserve">Marines can be more than just amphibious infantry. In the future, our marine corps will be among the most disciplined and organized special forces.</t>
  </si>
  <si>
    <t xml:space="preserve"> marines4:0</t>
  </si>
  <si>
    <t xml:space="preserve">Modern Marines</t>
  </si>
  <si>
    <t xml:space="preserve"> marines4_desc:0</t>
  </si>
  <si>
    <t xml:space="preserve"> mountaineers_tech:0</t>
  </si>
  <si>
    <t xml:space="preserve">Mountaineers Technology</t>
  </si>
  <si>
    <t xml:space="preserve"> tech_mountaineers:0</t>
  </si>
  <si>
    <t xml:space="preserve">Mountain Infantry I</t>
  </si>
  <si>
    <t xml:space="preserve"> tech_mountaineers_desc:0</t>
  </si>
  <si>
    <t xml:space="preserve">Combat in mountain ranges exposes troops to many perils, but sometimes cannot be avoided. We can minimize these risks by providing our soldiers with specialized training for this environment.</t>
  </si>
  <si>
    <t xml:space="preserve"> tech_mountaineers2:0</t>
  </si>
  <si>
    <t xml:space="preserve">Mountain Infantry II</t>
  </si>
  <si>
    <t xml:space="preserve"> tech_mountaineers2_desc:0</t>
  </si>
  <si>
    <t xml:space="preserve">Going beyond survival, our forces can be trained to use mountains to their advantage. With light equipment and mule transports, they can maneuver this terrain better than other infantry.</t>
  </si>
  <si>
    <t xml:space="preserve"> tech_mountaineers3:0</t>
  </si>
  <si>
    <t xml:space="preserve">Mountain Infantry III</t>
  </si>
  <si>
    <t xml:space="preserve"> tech_mountaineers3_desc:0</t>
  </si>
  <si>
    <t xml:space="preserve">Preparing for the most arduous mountain missions in high altitudes and low temperatures will require extraordinary training and discipline from our mountain troops.</t>
  </si>
  <si>
    <t xml:space="preserve"> tech_mountaineers4:0</t>
  </si>
  <si>
    <t xml:space="preserve">Mountain Infantry IV</t>
  </si>
  <si>
    <t xml:space="preserve"> tech_mountaineers4_desc:0</t>
  </si>
  <si>
    <t xml:space="preserve"> tech_special_forces:0</t>
  </si>
  <si>
    <t xml:space="preserve">Special Forces</t>
  </si>
  <si>
    <t xml:space="preserve"> tech_special_forces_desc:0</t>
  </si>
  <si>
    <t xml:space="preserve">Unconventional fighting requires specialist training. We need to ensure that our troops are prepared and able to adapt to harsh conditions.</t>
  </si>
  <si>
    <t xml:space="preserve"> advanced_special_forces:0</t>
  </si>
  <si>
    <t xml:space="preserve">Advanced Special Forces Training</t>
  </si>
  <si>
    <t xml:space="preserve"> advanced_special_forces_desc:0</t>
  </si>
  <si>
    <t xml:space="preserve">With extensive training, we can ensure that our special forces will be able perform above and beyond that of normal men.</t>
  </si>
  <si>
    <t xml:space="preserve"> improved_special_forces:1 "Expanded Special Forces Program"</t>
  </si>
  <si>
    <t xml:space="preserve"> improved_special_forces_desc:1 "Special forces are able to perform missions that ordinary soldiers can not. We need to expand the training programs to get more of our soldiers qualified."</t>
  </si>
  <si>
    <t xml:space="preserve"> extreme_environment_training:0</t>
  </si>
  <si>
    <t xml:space="preserve">Extreme Environment Training</t>
  </si>
  <si>
    <t xml:space="preserve"> extreme_environment_training_desc:0</t>
  </si>
  <si>
    <t xml:space="preserve">We need to be able to fight in the harshest of environments. With the right training and equipment, our troops will be able to fight in the most extreme conditions.</t>
  </si>
  <si>
    <t xml:space="preserve"> survival_training:0</t>
  </si>
  <si>
    <t xml:space="preserve">Survival Training</t>
  </si>
  <si>
    <t xml:space="preserve"> survival_training_desc:0</t>
  </si>
  <si>
    <t xml:space="preserve">Our special forces will often fight behind enemy lines and in short supply. We need to train them to endure harsh weather and fight with limited supplies.</t>
  </si>
  <si>
    <t xml:space="preserve"> elite_forces:0</t>
  </si>
  <si>
    <t xml:space="preserve">Elite Forces</t>
  </si>
  <si>
    <t xml:space="preserve"> elite_forces_desc:0</t>
  </si>
  <si>
    <t xml:space="preserve">Only the best of the best will become special forces. The soldiers that make it through the training will be stronger, faster and fight harder than anyone else.</t>
  </si>
  <si>
    <t xml:space="preserve"> tech_recon:0</t>
  </si>
  <si>
    <t xml:space="preserve">Recon Company I</t>
  </si>
  <si>
    <t xml:space="preserve"> tech_recon_desc:0</t>
  </si>
  <si>
    <t xml:space="preserve">Sending smaller groups to scout ahead before moving in the main force allows us to gather intelligence about where the enemy is and how many we are facing.</t>
  </si>
  <si>
    <t xml:space="preserve"> tech_recon2:0</t>
  </si>
  <si>
    <t xml:space="preserve">Recon Company II</t>
  </si>
  <si>
    <t xml:space="preserve"> tech_recon2_desc:0</t>
  </si>
  <si>
    <t xml:space="preserve">Reconnaissance missions are often dangerous and casualties are high. Preparing our patrols to move and withdraw rapidly and equipping them to clear obstacles placed by the enemy will increase their chances of coming back alive.</t>
  </si>
  <si>
    <t xml:space="preserve"> tech_recon3:0</t>
  </si>
  <si>
    <t xml:space="preserve">Recon Company III</t>
  </si>
  <si>
    <t xml:space="preserve"> tech_recon3_desc:0</t>
  </si>
  <si>
    <t xml:space="preserve">Improvements in radio technology change the way reconnaissance missions can be executed, enabling rapid communication of the gathered intelligence.</t>
  </si>
  <si>
    <t xml:space="preserve"> tech_recon4:0</t>
  </si>
  <si>
    <t xml:space="preserve">Recon Company IV</t>
  </si>
  <si>
    <t xml:space="preserve"> tech_recon4_desc:0</t>
  </si>
  <si>
    <t xml:space="preserve">Deep reconnaissance operations, mixing espionage, guerilla operations and commando training, will aid our tactical choices and allow us to adapt our decision-making rapidly.</t>
  </si>
  <si>
    <t xml:space="preserve"> tech_recon5:0</t>
  </si>
  <si>
    <t xml:space="preserve">Recon Company V</t>
  </si>
  <si>
    <t xml:space="preserve"> tech_recon5_desc:0</t>
  </si>
  <si>
    <t xml:space="preserve"> tech_engineers:0</t>
  </si>
  <si>
    <t xml:space="preserve">Engineer Company I</t>
  </si>
  <si>
    <t xml:space="preserve"> tech_engineers_desc:0</t>
  </si>
  <si>
    <t xml:space="preserve">Construction of fortifications and breaching obstacles make combat engineers vital in the field. Giving our engineers a versatile role enables us to deploy them in the diverse situations where they will be needed.</t>
  </si>
  <si>
    <t xml:space="preserve"> tech_engineers2:0</t>
  </si>
  <si>
    <t xml:space="preserve">Engineer Company II</t>
  </si>
  <si>
    <t xml:space="preserve"> tech_engineers2_desc:0</t>
  </si>
  <si>
    <t xml:space="preserve">With modern equipment and high explosives, our engineers can go beyond their traditional tasks and surprise the enemy with their ingenuity, at land and sea.</t>
  </si>
  <si>
    <t xml:space="preserve"> tech_engineers3:0</t>
  </si>
  <si>
    <t xml:space="preserve">Engineer Company III</t>
  </si>
  <si>
    <t xml:space="preserve"> tech_engineers3_desc:0</t>
  </si>
  <si>
    <t xml:space="preserve">Military engineering projects are approaching a larger scale. The construction of advanced infrastructural aid enables operations requiring supplies beyond what is normally available in the field.</t>
  </si>
  <si>
    <t xml:space="preserve"> tech_engineers4:0</t>
  </si>
  <si>
    <t xml:space="preserve">Engineer Company IV</t>
  </si>
  <si>
    <t xml:space="preserve"> tech_engineers4_desc:0</t>
  </si>
  <si>
    <t xml:space="preserve">Maintaining local mobility while constructing what would previously have been considered permanent fortifications and supply systems, combat engineers of the future will ensure that no matter where our troops are attacked, they will be prepared.</t>
  </si>
  <si>
    <t xml:space="preserve"> tech_field_hospital:0</t>
  </si>
  <si>
    <t xml:space="preserve">Field Hospital I</t>
  </si>
  <si>
    <t xml:space="preserve"> tech_field_hospital_desc:0</t>
  </si>
  <si>
    <t xml:space="preserve">A casualty doesn't need to mean a dead soldier. Having immediate medical attention available for our wounded brought back to the rear is the first step towards ensuring this.</t>
  </si>
  <si>
    <t xml:space="preserve"> tech_field_hospital2:0</t>
  </si>
  <si>
    <t xml:space="preserve">Field Hospital II</t>
  </si>
  <si>
    <t xml:space="preserve"> tech_field_hospital2_desc:0</t>
  </si>
  <si>
    <t xml:space="preserve">By establishing the use of portable hospitals, bringing the medical care to where it is needed, we can stop many unnecessary deaths and permanent injuries.</t>
  </si>
  <si>
    <t xml:space="preserve"> tech_field_hospital3:0</t>
  </si>
  <si>
    <t xml:space="preserve">Field Hospital III</t>
  </si>
  <si>
    <t xml:space="preserve"> tech_field_hospital3_desc:0</t>
  </si>
  <si>
    <t xml:space="preserve">Surgery is among the most common emergency procedures needed in the field. Procedures and tools for this must be available closer to the front, and we must ensure that skilled surgeons are part of the military medical units.</t>
  </si>
  <si>
    <t xml:space="preserve"> tech_field_hospital4:0</t>
  </si>
  <si>
    <t xml:space="preserve">Field Hospital IV</t>
  </si>
  <si>
    <t xml:space="preserve"> tech_field_hospital4_desc:0</t>
  </si>
  <si>
    <t xml:space="preserve">Although many improvements have been made in field medicine, many advances are improvised and we lack an established doctrine. With more experience, we can explain the role of these units more clearly and make improvised innovations permanent fixtures.</t>
  </si>
  <si>
    <t xml:space="preserve"> tech_logistics_company:0</t>
  </si>
  <si>
    <t xml:space="preserve">Logistics Company I</t>
  </si>
  <si>
    <t xml:space="preserve"> tech_logistics_company_desc:0</t>
  </si>
  <si>
    <t xml:space="preserve">Having specialized Logistics Officers among our ranks will ensure that support networks are leveraged to minimize waste.</t>
  </si>
  <si>
    <t xml:space="preserve"> tech_logistics_company2:0</t>
  </si>
  <si>
    <t xml:space="preserve">Logistics Company II</t>
  </si>
  <si>
    <t xml:space="preserve"> tech_logistics_company2_desc:0</t>
  </si>
  <si>
    <t xml:space="preserve">Adapting our risk analyses to the new circumstances of war will improve the safety of our logistical support.</t>
  </si>
  <si>
    <t xml:space="preserve"> tech_logistics_company3:0</t>
  </si>
  <si>
    <t xml:space="preserve">Logistics Company III</t>
  </si>
  <si>
    <t xml:space="preserve"> tech_logistics_company3_desc:0</t>
  </si>
  <si>
    <t xml:space="preserve">Continued statistical evaluation of troop supply needs contribute to maximizing the utility of our resources.</t>
  </si>
  <si>
    <t xml:space="preserve"> tech_logistics_company4:0</t>
  </si>
  <si>
    <t xml:space="preserve">Logistics Company IV</t>
  </si>
  <si>
    <t xml:space="preserve"> tech_logistics_company4_desc:0</t>
  </si>
  <si>
    <t xml:space="preserve">Developing standardized classifications for supplies will minimize confusion and make planning more efficient.</t>
  </si>
  <si>
    <t xml:space="preserve"> tech_logistics_company5:0</t>
  </si>
  <si>
    <t xml:space="preserve">Logistics Company V</t>
  </si>
  <si>
    <t xml:space="preserve"> tech_logistics_company5_desc:0</t>
  </si>
  <si>
    <t xml:space="preserve"> tech_military_police:0</t>
  </si>
  <si>
    <t xml:space="preserve">Military Police I</t>
  </si>
  <si>
    <t xml:space="preserve"> tech_military_police_desc:0</t>
  </si>
  <si>
    <t xml:space="preserve">Regular troops may be able to manage occupation for a shorter period of time, but they are first and foremost soldiers. Integrating military police into our forces will ensure we have people on the ground to respond to resistance and investigate sabotage.</t>
  </si>
  <si>
    <t xml:space="preserve"> tech_military_police2:0</t>
  </si>
  <si>
    <t xml:space="preserve">Military Police II</t>
  </si>
  <si>
    <t xml:space="preserve"> tech_military_police2_desc:0</t>
  </si>
  <si>
    <t xml:space="preserve">By engaging in regular police duties in occupied territories, such as traffic control and maintaining public order, our military police can minimize the chaos and confusion which partisan movements thrive in.</t>
  </si>
  <si>
    <t xml:space="preserve"> tech_military_police3:0</t>
  </si>
  <si>
    <t xml:space="preserve">Military Police III</t>
  </si>
  <si>
    <t xml:space="preserve"> tech_military_police3_desc:0</t>
  </si>
  <si>
    <t xml:space="preserve">Cooperating with local spy networks and informers established before occupation, our military police can proactively prepare for where resistance is likely to arise.</t>
  </si>
  <si>
    <t xml:space="preserve"> tech_improved_suppression:0</t>
  </si>
  <si>
    <t xml:space="preserve">Improved Suppression Training</t>
  </si>
  <si>
    <t xml:space="preserve"> tech_improved_suppression_desc:0</t>
  </si>
  <si>
    <t xml:space="preserve">The mainline soldiers can be trained to be better at countryside pacification with better guidelines and orders.</t>
  </si>
  <si>
    <t xml:space="preserve"> tech_military_police4:0</t>
  </si>
  <si>
    <t xml:space="preserve">Military Police IV</t>
  </si>
  <si>
    <t xml:space="preserve"> tech_military_police4_desc:0</t>
  </si>
  <si>
    <t xml:space="preserve">Safely policing occupied territory is as much about returning to normalcy as it is about ruthlessly eliminating opposition. Our military police must ensure that this process starts early, to ensure safety for soldiers and civilians alike.</t>
  </si>
  <si>
    <t xml:space="preserve"> tech_signal_company:0</t>
  </si>
  <si>
    <t xml:space="preserve">Signal Company I</t>
  </si>
  <si>
    <t xml:space="preserve"> tech_signal_company_desc:0</t>
  </si>
  <si>
    <t xml:space="preserve">Establishing and maintaining communications in the field has always required special skills. With the advent of new communications and detection technology in the Great War, new possibilities for the practice lie ahead.</t>
  </si>
  <si>
    <t xml:space="preserve"> tech_signal_company2:0</t>
  </si>
  <si>
    <t xml:space="preserve">Signal Company II</t>
  </si>
  <si>
    <t xml:space="preserve"> tech_signal_company2_desc:0</t>
  </si>
  <si>
    <t xml:space="preserve">Signal companies focusing on communication between the different branches of the military can ensure that ground forces are able to coordinate efforts with sea and air operations and plan their movements more rapidly.</t>
  </si>
  <si>
    <t xml:space="preserve"> tech_signal_company3:0</t>
  </si>
  <si>
    <t xml:space="preserve">Signal Company III</t>
  </si>
  <si>
    <t xml:space="preserve"> tech_signal_company3_desc:0</t>
  </si>
  <si>
    <t xml:space="preserve">Increasingly portable communications technology is more viable to be personally carried as a backpack. This increased mobility of signal corps must be utilized.</t>
  </si>
  <si>
    <t xml:space="preserve"> tech_signal_company4:0</t>
  </si>
  <si>
    <t xml:space="preserve">Signal Company IV</t>
  </si>
  <si>
    <t xml:space="preserve"> tech_signal_company4_desc:0</t>
  </si>
  <si>
    <t xml:space="preserve">Among our signal specialists are people with unparalleled first-hand knowledge of field use of this equipment. By involving them in the research of new communication technologies, we can make use of their expertise.</t>
  </si>
  <si>
    <t xml:space="preserve"> tech_maintenance_company:0</t>
  </si>
  <si>
    <t xml:space="preserve">Maintenance Company I</t>
  </si>
  <si>
    <t xml:space="preserve"> tech_maintenance_company_desc:0</t>
  </si>
  <si>
    <t xml:space="preserve">Maintenance, repair and overhaul are important to keep military equipment reliable and safe to use. Having companies dedicated to this will ensure that it's given appropriate attention.</t>
  </si>
  <si>
    <t xml:space="preserve"> tech_maintenance_company2:0</t>
  </si>
  <si>
    <t xml:space="preserve">Maintenance Company II</t>
  </si>
  <si>
    <t xml:space="preserve"> tech_maintenance_company2_desc:0</t>
  </si>
  <si>
    <t xml:space="preserve">Routine operational maintenance procedures minimize the risks of equipment breaking down and alerts troops to replace it before it does.</t>
  </si>
  <si>
    <t xml:space="preserve"> tech_maintenance_company3:0</t>
  </si>
  <si>
    <t xml:space="preserve">Maintenance Company III</t>
  </si>
  <si>
    <t xml:space="preserve"> tech_maintenance_company3_desc:0</t>
  </si>
  <si>
    <t xml:space="preserve">Making sure that our troops always have the basic materials in the field to perform common repairs will prevent the continued use of equipment known to be damaged.</t>
  </si>
  <si>
    <t xml:space="preserve"> tech_maintenance_company4:0</t>
  </si>
  <si>
    <t xml:space="preserve">Maintenance Company IV</t>
  </si>
  <si>
    <t xml:space="preserve"> tech_maintenance_company4_desc:0</t>
  </si>
  <si>
    <t xml:space="preserve">Experiences with designing for active redundancy in the Great War can be renewed to work with more modern equipment to make maintenance easier.</t>
  </si>
  <si>
    <t xml:space="preserve"> motorised_infantry:0</t>
  </si>
  <si>
    <t xml:space="preserve">Motorized Infantry</t>
  </si>
  <si>
    <t xml:space="preserve"> motorised_infantry_desc:0</t>
  </si>
  <si>
    <t xml:space="preserve">By extending the use of motor vehicles in infantry transports in the field, the mobility of otherwise slow-moving infantry units can be greatly improved, enabling faster responses and new strategies.</t>
  </si>
  <si>
    <t xml:space="preserve"> night_vision:0</t>
  </si>
  <si>
    <t xml:space="preserve">Night Vision I</t>
  </si>
  <si>
    <t xml:space="preserve"> night_vision_desc:0</t>
  </si>
  <si>
    <t xml:space="preserve">Being able to see the enemy without being seen is key to night operations. With the invention of infra-red technology, we can outfit our army with devices which, though unwieldy, makes this possible.</t>
  </si>
  <si>
    <t xml:space="preserve"> night_vision2:0</t>
  </si>
  <si>
    <t xml:space="preserve">Night Vision II</t>
  </si>
  <si>
    <t xml:space="preserve"> night_vision2_desc:0</t>
  </si>
  <si>
    <t xml:space="preserve">Early infra-red scopes, although initially intended for use by snipers, had a limited vision range. As both portability and vision improves, these devices can be used by more troops operating at night.</t>
  </si>
  <si>
    <t xml:space="preserve"> basic_machine_tools:0</t>
  </si>
  <si>
    <t xml:space="preserve">Basic Machine Tools</t>
  </si>
  <si>
    <t xml:space="preserve"> basic_machine_tools_desc:0</t>
  </si>
  <si>
    <t xml:space="preserve">A variety of newly developed milling machines can be used in military production, from the small and versatile types available to any machine shop to the large scale, advanced models that push the technological limits.</t>
  </si>
  <si>
    <t xml:space="preserve"> improved_machine_tools:0</t>
  </si>
  <si>
    <t xml:space="preserve">Improved Machine Tools</t>
  </si>
  <si>
    <t xml:space="preserve"> improved_machine_tools_desc:0</t>
  </si>
  <si>
    <t xml:space="preserve">Turret lathes are proving indispensable for mass production. Ensuring efficient construction and use of the lathes themselves will give us a significant industrial advantage.</t>
  </si>
  <si>
    <t xml:space="preserve"> advanced_machine_tools:0</t>
  </si>
  <si>
    <t xml:space="preserve">Advanced Machine Tools</t>
  </si>
  <si>
    <t xml:space="preserve"> advanced_machine_tools_desc:0</t>
  </si>
  <si>
    <t xml:space="preserve">Automating machine tools using servomechanisms has been discussed before. Putting these ideas into practice allows making use of other advancements in automation, such as computers.</t>
  </si>
  <si>
    <t xml:space="preserve"> modern_machine_tools:0</t>
  </si>
  <si>
    <t xml:space="preserve">Modern Machine Tools</t>
  </si>
  <si>
    <t xml:space="preserve"> modern_machine_tools_desc:0</t>
  </si>
  <si>
    <t xml:space="preserve"> assembly_line_production:0</t>
  </si>
  <si>
    <t xml:space="preserve">Assembly Line Production</t>
  </si>
  <si>
    <t xml:space="preserve"> assembly_line_production_desc:0</t>
  </si>
  <si>
    <t xml:space="preserve">The powered assembly line, already in use in many industries, can change the course of war by allowing an unprecedented avalanche of production.</t>
  </si>
  <si>
    <t xml:space="preserve"> flexible_line:0</t>
  </si>
  <si>
    <t xml:space="preserve">Flexible Line</t>
  </si>
  <si>
    <t xml:space="preserve"> flexible_line_desc:0</t>
  </si>
  <si>
    <t xml:space="preserve">As well-oiled a machine as the assembly line may be, it is still manned by humans, which allows for adaptation when needed. We should make use of this in our industrial production.</t>
  </si>
  <si>
    <t xml:space="preserve"> streamlined_line:0</t>
  </si>
  <si>
    <t xml:space="preserve">Streamlined Line</t>
  </si>
  <si>
    <t xml:space="preserve"> streamlined_line_desc:0</t>
  </si>
  <si>
    <t xml:space="preserve">The standardization and rigid structure of the assembly line are keys to its efficiency and safety. These should be the key aspects to develop in our industrial production.</t>
  </si>
  <si>
    <t xml:space="preserve"> tool_maintenance:0</t>
  </si>
  <si>
    <t xml:space="preserve">Tool Maintenance</t>
  </si>
  <si>
    <t xml:space="preserve"> tool_maintenance_desc:0</t>
  </si>
  <si>
    <t xml:space="preserve"> worker_training:0</t>
  </si>
  <si>
    <t xml:space="preserve">Skills and Training</t>
  </si>
  <si>
    <t xml:space="preserve"> worker_training_desc:0</t>
  </si>
  <si>
    <t xml:space="preserve"> worker_colleges:0</t>
  </si>
  <si>
    <t xml:space="preserve">Guilds and Colleges</t>
  </si>
  <si>
    <t xml:space="preserve"> worker_colleges_desc:0</t>
  </si>
  <si>
    <t xml:space="preserve"> workplace_processes:0</t>
  </si>
  <si>
    <t xml:space="preserve">Improved Workplace Processes</t>
  </si>
  <si>
    <t xml:space="preserve"> workplace_processes_desc:0</t>
  </si>
  <si>
    <t xml:space="preserve">We need to structure how teams work together both on the floor and in engineering, the new methods emphasize the need to quickly identify problems in the process in weekly meetings and larger responsibility lower down in the hierarchy.</t>
  </si>
  <si>
    <t xml:space="preserve"> on_spot_training:0</t>
  </si>
  <si>
    <t xml:space="preserve">Factory Floor Training</t>
  </si>
  <si>
    <t xml:space="preserve"> on_spot_training_desc:0</t>
  </si>
  <si>
    <t xml:space="preserve"> foriegn_labour:0</t>
  </si>
  <si>
    <t xml:space="preserve">Foreign Labour</t>
  </si>
  <si>
    <t xml:space="preserve"> foriegn_labour_desc:0</t>
  </si>
  <si>
    <t xml:space="preserve"> basic_industry:0</t>
  </si>
  <si>
    <t xml:space="preserve">Basic Industry</t>
  </si>
  <si>
    <t xml:space="preserve"> basic_industry_desc:0</t>
  </si>
  <si>
    <t xml:space="preserve">Basic early 20th century industrial planning.</t>
  </si>
  <si>
    <t xml:space="preserve"> armor_industry0:0</t>
  </si>
  <si>
    <t xml:space="preserve">Small Tank Factories</t>
  </si>
  <si>
    <t xml:space="preserve"> armor_industry0_desc:0</t>
  </si>
  <si>
    <t xml:space="preserve"> vehicle_industry0:0</t>
  </si>
  <si>
    <t xml:space="preserve">Small Automotive Factories</t>
  </si>
  <si>
    <t xml:space="preserve"> vehicle_industry0_desc:0</t>
  </si>
  <si>
    <t xml:space="preserve"> artillery_industry0:0</t>
  </si>
  <si>
    <t xml:space="preserve">Small Artillery Factories</t>
  </si>
  <si>
    <t xml:space="preserve"> artillery_industry0_desc:0</t>
  </si>
  <si>
    <t xml:space="preserve"> smallarms_industry0:0</t>
  </si>
  <si>
    <t xml:space="preserve">Small Smallarms Factories</t>
  </si>
  <si>
    <t xml:space="preserve"> smallarms_industry0_desc:0</t>
  </si>
  <si>
    <t xml:space="preserve"> uniform_industry0:0</t>
  </si>
  <si>
    <t xml:space="preserve">Small Uniform Factories</t>
  </si>
  <si>
    <t xml:space="preserve"> uniform_industry0_desc:0</t>
  </si>
  <si>
    <t xml:space="preserve"> ammo_industry0:0</t>
  </si>
  <si>
    <t xml:space="preserve">Small Capital Shipyards</t>
  </si>
  <si>
    <t xml:space="preserve"> ammo_industry0_desc:0</t>
  </si>
  <si>
    <t xml:space="preserve"> Ltaircraft_industry0:0</t>
  </si>
  <si>
    <t xml:space="preserve">Small Light Aircraft Factories</t>
  </si>
  <si>
    <t xml:space="preserve"> Ltaircraft_industry0_desc:0</t>
  </si>
  <si>
    <t xml:space="preserve"> Hvaircraft_industry0:0</t>
  </si>
  <si>
    <t xml:space="preserve">Small Heavy Aircraft Factories</t>
  </si>
  <si>
    <t xml:space="preserve"> Hvaircraft_industry0_desc:0</t>
  </si>
  <si>
    <t xml:space="preserve"> ship_industry0:0</t>
  </si>
  <si>
    <t xml:space="preserve">Small Screen Shipyards</t>
  </si>
  <si>
    <t xml:space="preserve"> ship_industry0_desc:0</t>
  </si>
  <si>
    <t xml:space="preserve"> sub_industry0:0</t>
  </si>
  <si>
    <t xml:space="preserve">Small Submarine Yards</t>
  </si>
  <si>
    <t xml:space="preserve"> sub_industry0_desc:0</t>
  </si>
  <si>
    <t xml:space="preserve"> concentrated_industry:0</t>
  </si>
  <si>
    <t xml:space="preserve">Concentrated Industry I</t>
  </si>
  <si>
    <t xml:space="preserve"> concentrated_industry_desc:0</t>
  </si>
  <si>
    <t xml:space="preserve">Focusing our industrial production to a few key sites will allow us to dramatically improve its efficiency.</t>
  </si>
  <si>
    <t xml:space="preserve"> dispersed_industry:0</t>
  </si>
  <si>
    <t xml:space="preserve">Dispersed Industry I</t>
  </si>
  <si>
    <t xml:space="preserve"> dispersed_industry_desc:0</t>
  </si>
  <si>
    <t xml:space="preserve">By spreading out our industries, we can ensure that it becomes difficult for the enemy to target in times of war.</t>
  </si>
  <si>
    <t xml:space="preserve"> dispersed_industry2:0</t>
  </si>
  <si>
    <t xml:space="preserve">Dispersed Industry II</t>
  </si>
  <si>
    <t xml:space="preserve"> dispersed_industry2_desc:0</t>
  </si>
  <si>
    <t xml:space="preserve">Further decentralizing our manufacturing makes it harder to strike at specific parts of it.</t>
  </si>
  <si>
    <t xml:space="preserve"> dispersed_industry3:0</t>
  </si>
  <si>
    <t xml:space="preserve">Dispersed Industry III</t>
  </si>
  <si>
    <t xml:space="preserve"> dispersed_industry3_desc:0</t>
  </si>
  <si>
    <t xml:space="preserve">Having factories operate under the guise of other operations will decrease the risk of direct attacks.</t>
  </si>
  <si>
    <t xml:space="preserve"> dispersed_industry4:0</t>
  </si>
  <si>
    <t xml:space="preserve">Dispersed Industry IV</t>
  </si>
  <si>
    <t xml:space="preserve"> dispersed_industry4_desc:0</t>
  </si>
  <si>
    <t xml:space="preserve">Camouflaging and scattering our factories creates a network which is very difficult to completely disrupt.</t>
  </si>
  <si>
    <t xml:space="preserve"> dispersed_industry5:0</t>
  </si>
  <si>
    <t xml:space="preserve">Dispersed Industry V</t>
  </si>
  <si>
    <t xml:space="preserve"> dispersed_industry5_desc:0</t>
  </si>
  <si>
    <t xml:space="preserve">By having not only our industry, but the infrastructure tying it together operate in secrecy, we can make it even more difficult to destroy through aerial attacks.</t>
  </si>
  <si>
    <t xml:space="preserve"> dispersed_industry6:0</t>
  </si>
  <si>
    <t xml:space="preserve">Dispersed Industry VI</t>
  </si>
  <si>
    <t xml:space="preserve"> dispersed_industry6_desc:0</t>
  </si>
  <si>
    <t xml:space="preserve">F</t>
  </si>
  <si>
    <t xml:space="preserve"> armor_industry:0</t>
  </si>
  <si>
    <t xml:space="preserve">Medium Tank Factories</t>
  </si>
  <si>
    <t xml:space="preserve"> armor_industry_desc:0</t>
  </si>
  <si>
    <t xml:space="preserve"> vehicle_industry:0</t>
  </si>
  <si>
    <t xml:space="preserve">Medium Automotive Factories</t>
  </si>
  <si>
    <t xml:space="preserve"> vehicle_industry_desc:0</t>
  </si>
  <si>
    <t xml:space="preserve"> artillery_industry:0</t>
  </si>
  <si>
    <t xml:space="preserve">Medium Artillery Factories</t>
  </si>
  <si>
    <t xml:space="preserve"> artillery_industry_desc:0</t>
  </si>
  <si>
    <t xml:space="preserve"> smallarms_industry:0</t>
  </si>
  <si>
    <t xml:space="preserve">Medium Smallarms Factories</t>
  </si>
  <si>
    <t xml:space="preserve"> smallarms_industry_desc:0</t>
  </si>
  <si>
    <t xml:space="preserve"> uniform_industry:0</t>
  </si>
  <si>
    <t xml:space="preserve">Medium Uniform Factories</t>
  </si>
  <si>
    <t xml:space="preserve"> uniform_industry_desc:0</t>
  </si>
  <si>
    <t xml:space="preserve"> ammo_industry:0</t>
  </si>
  <si>
    <t xml:space="preserve">Medium Capital Shipyards</t>
  </si>
  <si>
    <t xml:space="preserve"> ammo_industry_desc:0</t>
  </si>
  <si>
    <t xml:space="preserve"> Ltaircraft_industry:0</t>
  </si>
  <si>
    <t xml:space="preserve">Medium Light Aircraft Factories</t>
  </si>
  <si>
    <t xml:space="preserve"> Ltaircraft_industry_desc:0</t>
  </si>
  <si>
    <t xml:space="preserve"> Hvaircraft_industry:0</t>
  </si>
  <si>
    <t xml:space="preserve">Medium Heavy Aircraft Factories</t>
  </si>
  <si>
    <t xml:space="preserve"> Hvaircraft_industry_desc:0</t>
  </si>
  <si>
    <t xml:space="preserve"> ship_industry:0</t>
  </si>
  <si>
    <t xml:space="preserve">Medium Screen Shipyards</t>
  </si>
  <si>
    <t xml:space="preserve"> ship_industry_desc:0</t>
  </si>
  <si>
    <t xml:space="preserve"> sub_industry:0</t>
  </si>
  <si>
    <t xml:space="preserve">Medium Submarine Yards</t>
  </si>
  <si>
    <t xml:space="preserve"> sub_industry_desc:0</t>
  </si>
  <si>
    <t xml:space="preserve"> concentrated_industry2:0</t>
  </si>
  <si>
    <t xml:space="preserve">Concentrated Industry II</t>
  </si>
  <si>
    <t xml:space="preserve"> concentrated_industry2_desc:0</t>
  </si>
  <si>
    <t xml:space="preserve">Further concentrating manufacturing will help driving down the costs.</t>
  </si>
  <si>
    <t xml:space="preserve"> armor_industry2:0</t>
  </si>
  <si>
    <t xml:space="preserve">Big Tank Factories</t>
  </si>
  <si>
    <t xml:space="preserve"> armor_industry2_desc:0</t>
  </si>
  <si>
    <t xml:space="preserve"> vehicle_industry2:0</t>
  </si>
  <si>
    <t xml:space="preserve">Big Automotive Factories</t>
  </si>
  <si>
    <t xml:space="preserve"> vehicle_industry2_desc:0</t>
  </si>
  <si>
    <t xml:space="preserve"> artillery_industry2:0</t>
  </si>
  <si>
    <t xml:space="preserve">Big Artillery Factories</t>
  </si>
  <si>
    <t xml:space="preserve"> artillery_industry2_desc:0</t>
  </si>
  <si>
    <t xml:space="preserve"> smallarms_industry2:0</t>
  </si>
  <si>
    <t xml:space="preserve">Big Smallarms Factories</t>
  </si>
  <si>
    <t xml:space="preserve"> smallarms_industry2_desc:0</t>
  </si>
  <si>
    <t xml:space="preserve"> uniform_industry2:0</t>
  </si>
  <si>
    <t xml:space="preserve">Big Uniform Factories</t>
  </si>
  <si>
    <t xml:space="preserve"> uniform_industry2_desc:0</t>
  </si>
  <si>
    <t xml:space="preserve"> ammo_industry2:0</t>
  </si>
  <si>
    <t xml:space="preserve">Big Capital Shipyards</t>
  </si>
  <si>
    <t xml:space="preserve"> ammo_industry2_desc:0</t>
  </si>
  <si>
    <t xml:space="preserve"> Ltaircraft_industry2:0</t>
  </si>
  <si>
    <t xml:space="preserve">Big Light Aircraft Factories</t>
  </si>
  <si>
    <t xml:space="preserve"> Ltaircraft_industry2_desc:0</t>
  </si>
  <si>
    <t xml:space="preserve"> Hvaircraft_industry2:0</t>
  </si>
  <si>
    <t xml:space="preserve">Big Heavy Aircraft Factories</t>
  </si>
  <si>
    <t xml:space="preserve"> Hvaircraft_industry2_desc:0</t>
  </si>
  <si>
    <t xml:space="preserve"> ship_industry2:0</t>
  </si>
  <si>
    <t xml:space="preserve">Big Screen Shipyards</t>
  </si>
  <si>
    <t xml:space="preserve"> ship_industry2_desc:0</t>
  </si>
  <si>
    <t xml:space="preserve"> sub_industry2:0</t>
  </si>
  <si>
    <t xml:space="preserve">Big Submarine Yards</t>
  </si>
  <si>
    <t xml:space="preserve"> sub_industry2_desc:0</t>
  </si>
  <si>
    <t xml:space="preserve"> concentrated_industry3:0</t>
  </si>
  <si>
    <t xml:space="preserve">Concentrated Industry III</t>
  </si>
  <si>
    <t xml:space="preserve"> concentrated_industry3_desc:0</t>
  </si>
  <si>
    <t xml:space="preserve">Infrastructural expenses can be lowered by adapting networks to our more focused industry.</t>
  </si>
  <si>
    <t xml:space="preserve"> armor_industry3:0</t>
  </si>
  <si>
    <t xml:space="preserve">Huge Tank Factories</t>
  </si>
  <si>
    <t xml:space="preserve"> armor_industry3_desc:0</t>
  </si>
  <si>
    <t xml:space="preserve"> vehicle_industry3:0</t>
  </si>
  <si>
    <t xml:space="preserve">Huge Automotive Factories</t>
  </si>
  <si>
    <t xml:space="preserve"> vehicle_industry3_desc:0</t>
  </si>
  <si>
    <t xml:space="preserve"> artillery_industry3:0</t>
  </si>
  <si>
    <t xml:space="preserve">Huge Artillery Factories</t>
  </si>
  <si>
    <t xml:space="preserve"> artillery_industry3_desc:0</t>
  </si>
  <si>
    <t xml:space="preserve"> smallarms_industry3:0</t>
  </si>
  <si>
    <t xml:space="preserve">Huge Smallarms Factories</t>
  </si>
  <si>
    <t xml:space="preserve"> smallarms_industry3_desc:0</t>
  </si>
  <si>
    <t xml:space="preserve"> uniform_industry3:0</t>
  </si>
  <si>
    <t xml:space="preserve">Huge Uniform Factories</t>
  </si>
  <si>
    <t xml:space="preserve"> uniform_industry3_desc:0</t>
  </si>
  <si>
    <t xml:space="preserve"> ammo_industry3:0</t>
  </si>
  <si>
    <t xml:space="preserve">Huge Capital Shipyards</t>
  </si>
  <si>
    <t xml:space="preserve"> ammo_industry3_desc:0</t>
  </si>
  <si>
    <t xml:space="preserve"> Ltaircraft_industry3:0</t>
  </si>
  <si>
    <t xml:space="preserve">Huge Light Aircraft Factories</t>
  </si>
  <si>
    <t xml:space="preserve"> Ltaircraft_industry3_desc:0</t>
  </si>
  <si>
    <t xml:space="preserve"> Hvaircraft_industry3:0</t>
  </si>
  <si>
    <t xml:space="preserve">Huge Heavy Aircraft Factories</t>
  </si>
  <si>
    <t xml:space="preserve"> Hvaircraft_industry3_desc:0</t>
  </si>
  <si>
    <t xml:space="preserve"> ship_industry3:0</t>
  </si>
  <si>
    <t xml:space="preserve">Huge Screen Shipyards</t>
  </si>
  <si>
    <t xml:space="preserve"> ship_industry3_desc:0</t>
  </si>
  <si>
    <t xml:space="preserve"> sub_industry3:0</t>
  </si>
  <si>
    <t xml:space="preserve">Huge Submarine Yards</t>
  </si>
  <si>
    <t xml:space="preserve"> sub_industry3_desc:0</t>
  </si>
  <si>
    <t xml:space="preserve"> concentrated_industry4:0</t>
  </si>
  <si>
    <t xml:space="preserve">Concentrated Industry IV</t>
  </si>
  <si>
    <t xml:space="preserve"> concentrated_industry4_desc:0</t>
  </si>
  <si>
    <t xml:space="preserve">Keeping the key points in our industry close to each other increases the impact of these concentrated sites.</t>
  </si>
  <si>
    <t xml:space="preserve"> armor_industry4:0</t>
  </si>
  <si>
    <t xml:space="preserve">Tank Factory Complex</t>
  </si>
  <si>
    <t xml:space="preserve"> armor_industry4_desc:0</t>
  </si>
  <si>
    <t xml:space="preserve"> vehicle_industry4:0</t>
  </si>
  <si>
    <t xml:space="preserve">Truck Factory Complex</t>
  </si>
  <si>
    <t xml:space="preserve"> vehicle_industry4_desc:0</t>
  </si>
  <si>
    <t xml:space="preserve"> artillery_industry4:0</t>
  </si>
  <si>
    <t xml:space="preserve">Artillery Factory Complex</t>
  </si>
  <si>
    <t xml:space="preserve"> artillery_industry4_desc:0</t>
  </si>
  <si>
    <t xml:space="preserve"> smallarms_industry4:0</t>
  </si>
  <si>
    <t xml:space="preserve">Small Arms Factory Complex</t>
  </si>
  <si>
    <t xml:space="preserve"> smallarms_industry4_desc:0</t>
  </si>
  <si>
    <t xml:space="preserve"> uniform_industry4:0</t>
  </si>
  <si>
    <t xml:space="preserve">Uniform Factory Complex</t>
  </si>
  <si>
    <t xml:space="preserve"> uniform_industry4_desc:0</t>
  </si>
  <si>
    <t xml:space="preserve"> ammo_industry4:0</t>
  </si>
  <si>
    <t xml:space="preserve">Capital Shipyard Complex</t>
  </si>
  <si>
    <t xml:space="preserve"> ammo_industry4_desc:0</t>
  </si>
  <si>
    <t xml:space="preserve"> Ltaircraft_industry4:0</t>
  </si>
  <si>
    <t xml:space="preserve">Fighter Factory Complex</t>
  </si>
  <si>
    <t xml:space="preserve"> Ltaircraft_industry4_desc:0</t>
  </si>
  <si>
    <t xml:space="preserve"> Hvaircraft_industry4:0</t>
  </si>
  <si>
    <t xml:space="preserve">Bomber Factory Complex</t>
  </si>
  <si>
    <t xml:space="preserve"> Hvaircraft_industry4_desc:0</t>
  </si>
  <si>
    <t xml:space="preserve"> ship_industry4:0</t>
  </si>
  <si>
    <t xml:space="preserve">Ship Factory Complex</t>
  </si>
  <si>
    <t xml:space="preserve"> ship_industry4_desc:0</t>
  </si>
  <si>
    <t xml:space="preserve"> sub_industry4:0</t>
  </si>
  <si>
    <t xml:space="preserve">Submarine Factory Complex</t>
  </si>
  <si>
    <t xml:space="preserve"> sub_industry4_desc:0</t>
  </si>
  <si>
    <t xml:space="preserve"> concentrated_industry5:0</t>
  </si>
  <si>
    <t xml:space="preserve">Concentrated Industry V</t>
  </si>
  <si>
    <t xml:space="preserve"> concentrated_industry5_desc:0</t>
  </si>
  <si>
    <t xml:space="preserve">Major industrial complexes now combine many parts of our industry, minimizing the costs of transports and labor.</t>
  </si>
  <si>
    <t xml:space="preserve"> armor_industry5:0</t>
  </si>
  <si>
    <t xml:space="preserve">Massive Tank Factory Complex</t>
  </si>
  <si>
    <t xml:space="preserve"> armor_industry5_desc:0</t>
  </si>
  <si>
    <t xml:space="preserve"> vehicle_industry5:0</t>
  </si>
  <si>
    <t xml:space="preserve">Massive Truck Factory Complex</t>
  </si>
  <si>
    <t xml:space="preserve"> vehicle_industry5_desc:0</t>
  </si>
  <si>
    <t xml:space="preserve"> artillery_industry5:0</t>
  </si>
  <si>
    <t xml:space="preserve">Massive Artillery Factory Complex</t>
  </si>
  <si>
    <t xml:space="preserve"> artillery_industry5_desc:0</t>
  </si>
  <si>
    <t xml:space="preserve"> smallarms_industry5:0</t>
  </si>
  <si>
    <t xml:space="preserve">Massive Small Arms Factory Complex</t>
  </si>
  <si>
    <t xml:space="preserve"> smallarms_industry5_desc:0</t>
  </si>
  <si>
    <t xml:space="preserve"> uniform_industry5:0</t>
  </si>
  <si>
    <t xml:space="preserve">Massive Uniform Factory Complex</t>
  </si>
  <si>
    <t xml:space="preserve"> uniform_industry5_desc:0</t>
  </si>
  <si>
    <t xml:space="preserve"> ammo_industry5:0</t>
  </si>
  <si>
    <t xml:space="preserve">Massive Munitions Factory Complex</t>
  </si>
  <si>
    <t xml:space="preserve"> ammo_industry5_desc:0</t>
  </si>
  <si>
    <t xml:space="preserve"> Ltaircraft_industry5:0</t>
  </si>
  <si>
    <t xml:space="preserve">Massive Fighter Factory Complex</t>
  </si>
  <si>
    <t xml:space="preserve"> Ltaircraft_industry5_desc:0</t>
  </si>
  <si>
    <t xml:space="preserve"> Hvaircraft_industry5:0</t>
  </si>
  <si>
    <t xml:space="preserve">Massive Bomber Factory Complex</t>
  </si>
  <si>
    <t xml:space="preserve"> Hvaircraft_industry5_desc:0</t>
  </si>
  <si>
    <t xml:space="preserve"> ship_industry5:0</t>
  </si>
  <si>
    <t xml:space="preserve">Massive Ship Factory Complex</t>
  </si>
  <si>
    <t xml:space="preserve"> ship_industry5_desc:0</t>
  </si>
  <si>
    <t xml:space="preserve"> sub_industry5:0</t>
  </si>
  <si>
    <t xml:space="preserve">Massive Submarine Factory Complex</t>
  </si>
  <si>
    <t xml:space="preserve"> sub_industry5_desc:0</t>
  </si>
  <si>
    <t xml:space="preserve"> concentrated_industry6:0</t>
  </si>
  <si>
    <t xml:space="preserve">Concentrated Industry VI</t>
  </si>
  <si>
    <t xml:space="preserve"> concentrated_industry6_desc:0</t>
  </si>
  <si>
    <t xml:space="preserve"> heavy_industry_desc:0</t>
  </si>
  <si>
    <t xml:space="preserve">To produce steel you will a Steel Workshop to be build to fulfil the demand for armour.\n\nYou can now build a Steel Refinery level 2</t>
  </si>
  <si>
    <t xml:space="preserve"> heavy_industry2:0</t>
  </si>
  <si>
    <t xml:space="preserve">Steel Mill</t>
  </si>
  <si>
    <t xml:space="preserve"> heavy_industry2_desc:0</t>
  </si>
  <si>
    <t xml:space="preserve">With the Steel Mill you can produce even more steel to fulfil the demand for armour.\n\nYou can now build and extend the Steel Refinery to a level 4.</t>
  </si>
  <si>
    <t xml:space="preserve"> heavy_industry3:0</t>
  </si>
  <si>
    <t xml:space="preserve">Large Steel Mill</t>
  </si>
  <si>
    <t xml:space="preserve"> heavy_industry3_desc:0</t>
  </si>
  <si>
    <t xml:space="preserve">Enlarge the Basic Steel Mill to a Large Steel Mill and you can produce even more steel to fulfil the demand for high quality armour.</t>
  </si>
  <si>
    <t xml:space="preserve"> heavy_industry4:0</t>
  </si>
  <si>
    <t xml:space="preserve">Advanced Metallurgy</t>
  </si>
  <si>
    <t xml:space="preserve"> heavy_industry4_desc:0</t>
  </si>
  <si>
    <t xml:space="preserve"> heavy_industry5:0</t>
  </si>
  <si>
    <t xml:space="preserve">Advanced Casting</t>
  </si>
  <si>
    <t xml:space="preserve"> heavy_industry5_desc:0</t>
  </si>
  <si>
    <t xml:space="preserve"> heavy_industry6:0</t>
  </si>
  <si>
    <t xml:space="preserve">Advanced Welding</t>
  </si>
  <si>
    <t xml:space="preserve"> heavy_industry6_desc:0</t>
  </si>
  <si>
    <t xml:space="preserve"> synth_oil_experiments:0</t>
  </si>
  <si>
    <t xml:space="preserve">Synthetic Oil Experiments</t>
  </si>
  <si>
    <t xml:space="preserve"> synth_oil_experiments_desc:0</t>
  </si>
  <si>
    <t xml:space="preserve">To reduce dependence on oil, processes to manufacture substitutes from other substances and materials can be researched.</t>
  </si>
  <si>
    <t xml:space="preserve"> early_refining:0</t>
  </si>
  <si>
    <t xml:space="preserve">Early Refining</t>
  </si>
  <si>
    <t xml:space="preserve"> early_refining_desc:0</t>
  </si>
  <si>
    <t xml:space="preserve">Crude oil can be refined into a number of substances and materials vital to any modern war. Staying ahead in these methods will be necessary to build a modern industry.</t>
  </si>
  <si>
    <t xml:space="preserve"> oil_plant:0</t>
  </si>
  <si>
    <t xml:space="preserve">Oil Plant</t>
  </si>
  <si>
    <t xml:space="preserve"> oil_plant_desc:0</t>
  </si>
  <si>
    <t xml:space="preserve">A network of factories for synthetic distillation and refining of oil products is the next step towards ensuring the fuel supply for our nation.</t>
  </si>
  <si>
    <t xml:space="preserve"> improved_oil_plant:0</t>
  </si>
  <si>
    <t xml:space="preserve">Improved Oil Plant</t>
  </si>
  <si>
    <t xml:space="preserve"> improved_oil_plant_desc:0</t>
  </si>
  <si>
    <t xml:space="preserve">Moving previously experimental methods for distillation to large-scale operations will allow us to adapt better to available materials and needs.</t>
  </si>
  <si>
    <t xml:space="preserve"> intermediate_oil_plant:0</t>
  </si>
  <si>
    <t xml:space="preserve">Purification techniques</t>
  </si>
  <si>
    <t xml:space="preserve"> intermediate_oil_plant_desc:0</t>
  </si>
  <si>
    <t xml:space="preserve">New experimental purification techniques like hydro-treating can be used in oil manufacturing to greatly improve the final product.</t>
  </si>
  <si>
    <t xml:space="preserve"> advanced_oil_plant:0</t>
  </si>
  <si>
    <t xml:space="preserve">Advanced Oil Plant</t>
  </si>
  <si>
    <t xml:space="preserve"> advanced_oil_plant_desc:0</t>
  </si>
  <si>
    <t xml:space="preserve">Our oil refineries can be further improved with new advanced oil processing methods like hydro-cracking, alkylation, mercaptan oxidation and isomerization.</t>
  </si>
  <si>
    <t xml:space="preserve"> modern_oil_plant:0</t>
  </si>
  <si>
    <t xml:space="preserve">Modern Oil Plant</t>
  </si>
  <si>
    <t xml:space="preserve"> modern_oil_plant_desc:0</t>
  </si>
  <si>
    <t xml:space="preserve">The synthetic methods can require less energy if we learn how to increase the octane number of the final product.</t>
  </si>
  <si>
    <t xml:space="preserve"> rubber_plant:0</t>
  </si>
  <si>
    <t xml:space="preserve">Rubber Processing</t>
  </si>
  <si>
    <t xml:space="preserve"> rubber_plant_desc:0</t>
  </si>
  <si>
    <t xml:space="preserve">Industrial processing of synthetic rubber is needed to reduce our dependency on natural rubber.</t>
  </si>
  <si>
    <t xml:space="preserve"> improved_rubber_plant:0</t>
  </si>
  <si>
    <t xml:space="preserve">Improved Rubber Processing</t>
  </si>
  <si>
    <t xml:space="preserve"> improved_rubber_plant_desc:0</t>
  </si>
  <si>
    <t xml:space="preserve">Large scale production of synthetic rubber is possible with new processes to accelerate dehydrogenation reactions.</t>
  </si>
  <si>
    <t xml:space="preserve"> advanced_rubber_plant:0</t>
  </si>
  <si>
    <t xml:space="preserve">Advanced Rubber Processing</t>
  </si>
  <si>
    <t xml:space="preserve"> advanced_rubber_plant_desc:0</t>
  </si>
  <si>
    <t xml:space="preserve">A general purpose synthetic rubber recipe with improved processes such as dodecyl-mercaptan polymerization modifiers will allow us to expand synthetic rubber production.</t>
  </si>
  <si>
    <t xml:space="preserve"> modern_rubber_processing:0</t>
  </si>
  <si>
    <t xml:space="preserve">Modern Rubber Processing</t>
  </si>
  <si>
    <t xml:space="preserve"> modern_rubber_processing_desc:1 "Moving to more optimized polymerization processes will result in lower costs and higher output."</t>
  </si>
  <si>
    <t xml:space="preserve"> construction0:0</t>
  </si>
  <si>
    <t xml:space="preserve">Construction 0</t>
  </si>
  <si>
    <t xml:space="preserve"> construction0_desc:0</t>
  </si>
  <si>
    <t xml:space="preserve">Building techniques from the last Century. Proven but slow. </t>
  </si>
  <si>
    <t xml:space="preserve"> construction1:0</t>
  </si>
  <si>
    <t xml:space="preserve">Construction I</t>
  </si>
  <si>
    <t xml:space="preserve"> construction1_desc:0</t>
  </si>
  <si>
    <t xml:space="preserve">Improved methods and materials allow us to construct buildings, both civilian and military, faster.</t>
  </si>
  <si>
    <t xml:space="preserve"> construction2:0</t>
  </si>
  <si>
    <t xml:space="preserve">Construction II</t>
  </si>
  <si>
    <t xml:space="preserve"> construction2_desc:0</t>
  </si>
  <si>
    <t xml:space="preserve">Modernizing our tools and equipment will further aid our construction efforts.</t>
  </si>
  <si>
    <t xml:space="preserve"> construction3:0</t>
  </si>
  <si>
    <t xml:space="preserve">Construction III</t>
  </si>
  <si>
    <t xml:space="preserve"> construction3_desc:0</t>
  </si>
  <si>
    <t xml:space="preserve">Adoption of modern vehicles and experience from our advancements in construction can be applied to make repairs vastly quicker.</t>
  </si>
  <si>
    <t xml:space="preserve"> construction4:0</t>
  </si>
  <si>
    <t xml:space="preserve">Construction IV</t>
  </si>
  <si>
    <t xml:space="preserve"> construction4_desc:0</t>
  </si>
  <si>
    <t xml:space="preserve">A higher degree of mechanization and better routines further improves building construction speeds.</t>
  </si>
  <si>
    <t xml:space="preserve"> construction5:0</t>
  </si>
  <si>
    <t xml:space="preserve">Construction V</t>
  </si>
  <si>
    <t xml:space="preserve"> construction5_desc:0</t>
  </si>
  <si>
    <t xml:space="preserve">The future of efficient construction will require more extensive planning for individual projects as well as standardized solutions wherever possible.</t>
  </si>
  <si>
    <t xml:space="preserve"> construction6:0</t>
  </si>
  <si>
    <t xml:space="preserve">Construction VI</t>
  </si>
  <si>
    <t xml:space="preserve"> construction6_desc:0</t>
  </si>
  <si>
    <t xml:space="preserve">Electrification of our constrction has made it possible for us to apply new technologies that will make improve our construction capabilities</t>
  </si>
  <si>
    <t xml:space="preserve"> defence_works0:0</t>
  </si>
  <si>
    <t xml:space="preserve">Defence Works 0</t>
  </si>
  <si>
    <t xml:space="preserve"> defence_works0_desc:0</t>
  </si>
  <si>
    <t xml:space="preserve">Entrenchment techniques from the last Century. Proven but slow.</t>
  </si>
  <si>
    <t xml:space="preserve"> defence_works:0</t>
  </si>
  <si>
    <t xml:space="preserve">Defence Works I</t>
  </si>
  <si>
    <t xml:space="preserve"> defence_works_desc:0</t>
  </si>
  <si>
    <t xml:space="preserve">Improved methods and the widespread distribution of tools for troops allow us to entrench faster and deeper.</t>
  </si>
  <si>
    <t xml:space="preserve"> defence_works2:0</t>
  </si>
  <si>
    <t xml:space="preserve">Defence Works II</t>
  </si>
  <si>
    <t xml:space="preserve"> defence_works2_desc:0</t>
  </si>
  <si>
    <t xml:space="preserve"> defence_works3:0</t>
  </si>
  <si>
    <t xml:space="preserve">Defence Works III</t>
  </si>
  <si>
    <t xml:space="preserve"> defence_works3_desc:0</t>
  </si>
  <si>
    <t xml:space="preserve">Adoption of modern vehicles and experience from our advancements in construction can be applied to make repairs on defence works vastly quicker.</t>
  </si>
  <si>
    <t xml:space="preserve"> defence_works4:0</t>
  </si>
  <si>
    <t xml:space="preserve">Defence Works IV</t>
  </si>
  <si>
    <t xml:space="preserve"> defence_works4_desc:0</t>
  </si>
  <si>
    <t xml:space="preserve">A higher degree of mechanization and better routines further improves building our defence works.</t>
  </si>
  <si>
    <t xml:space="preserve"> defence_works5:0</t>
  </si>
  <si>
    <t xml:space="preserve">Defence Works V</t>
  </si>
  <si>
    <t xml:space="preserve"> defence_works5_desc:0</t>
  </si>
  <si>
    <t xml:space="preserve">The future of efficient construction will require more extensive planning for individual projects as well as standardized solutions wherever possible for our defence works.</t>
  </si>
  <si>
    <t xml:space="preserve"> defence_works6:0</t>
  </si>
  <si>
    <t xml:space="preserve">Defence Works VI</t>
  </si>
  <si>
    <t xml:space="preserve"> defence_works6_desc:0</t>
  </si>
  <si>
    <t xml:space="preserve"> #on_site:0</t>
  </si>
  <si>
    <t xml:space="preserve">Dig in Speed I</t>
  </si>
  <si>
    <t xml:space="preserve"> #on_site_desc:0</t>
  </si>
  <si>
    <t xml:space="preserve">Improved methods allow us to entrench the military faster.</t>
  </si>
  <si>
    <t xml:space="preserve"> #on_site2:0</t>
  </si>
  <si>
    <t xml:space="preserve">Dig in Speed II</t>
  </si>
  <si>
    <t xml:space="preserve"> #on_site2_desc:0</t>
  </si>
  <si>
    <t xml:space="preserve">Modernizing our tools and equipment will further aid our construction efforts to make the entrenchment the military even faster.</t>
  </si>
  <si>
    <t xml:space="preserve"> #on_site3:0</t>
  </si>
  <si>
    <t xml:space="preserve">Dig in Speed III</t>
  </si>
  <si>
    <t xml:space="preserve"> #on_site3_desc:0</t>
  </si>
  <si>
    <t xml:space="preserve"> #on_site4:0</t>
  </si>
  <si>
    <t xml:space="preserve">Dig in Speed IV</t>
  </si>
  <si>
    <t xml:space="preserve"> #on_site4_desc:0</t>
  </si>
  <si>
    <t xml:space="preserve">A higher degree of mechanization and better routines further improves building constructions for even faster entrenchment.</t>
  </si>
  <si>
    <t xml:space="preserve"> #on_site5:0</t>
  </si>
  <si>
    <t xml:space="preserve">Dig in Speed V</t>
  </si>
  <si>
    <t xml:space="preserve"> #on_site5_desc:0</t>
  </si>
  <si>
    <t xml:space="preserve"> #on_site6:0</t>
  </si>
  <si>
    <t xml:space="preserve">Dig in Speed VI</t>
  </si>
  <si>
    <t xml:space="preserve"> #on_site6_desc:0</t>
  </si>
  <si>
    <t xml:space="preserve"> pre_fab:0</t>
  </si>
  <si>
    <t xml:space="preserve">Pre-Fabrication I</t>
  </si>
  <si>
    <t xml:space="preserve"> pre_fab_desc:0</t>
  </si>
  <si>
    <t xml:space="preserve">The traditional way to construct fortifications in the field was slow and especially so under enemy fire. Improved methods and materials allow us to pre-construct large parts of structures in our factories to construct land forts and coastal forts faster.</t>
  </si>
  <si>
    <t xml:space="preserve"> pre_fab2:0</t>
  </si>
  <si>
    <t xml:space="preserve">Pre-Fabrication II</t>
  </si>
  <si>
    <t xml:space="preserve"> pre_fab2_desc:0</t>
  </si>
  <si>
    <t xml:space="preserve">Modernizing our tools and equipment will further aid our construction efforts to make better land forts and coastal forts at a higher speed.</t>
  </si>
  <si>
    <t xml:space="preserve"> pre_fab3:0</t>
  </si>
  <si>
    <t xml:space="preserve">Pre-Fabrication III</t>
  </si>
  <si>
    <t xml:space="preserve"> pre_fab3_desc:0</t>
  </si>
  <si>
    <t xml:space="preserve">Adoption of modern vehicles and experience from our advancements in construction can be applied to make repairs vastly quicker and to construct the land forts and coastal forts at an even higher speed.</t>
  </si>
  <si>
    <t xml:space="preserve"> pre_fab4:0</t>
  </si>
  <si>
    <t xml:space="preserve">Pre-Fabrication IV</t>
  </si>
  <si>
    <t xml:space="preserve"> pre_fab4_desc:0</t>
  </si>
  <si>
    <t xml:space="preserve">A higher degree of mechanization and better routines further improves building construction speeds and to construct the land forts and coastal forts at an even higher speed.</t>
  </si>
  <si>
    <t xml:space="preserve"> pre_fab5:0</t>
  </si>
  <si>
    <t xml:space="preserve">Pre-Fabrication V</t>
  </si>
  <si>
    <t xml:space="preserve"> pre_fab5_desc:0</t>
  </si>
  <si>
    <t xml:space="preserve">The future of efficient construction will require more extensive planning for individual projects as well as standardized solutions wherever possible so it is easier to construct the land forts and coastal forts at an even higher speed.</t>
  </si>
  <si>
    <t xml:space="preserve"> pre_fab6:0</t>
  </si>
  <si>
    <t xml:space="preserve">Pre-Fabrication VI</t>
  </si>
  <si>
    <t xml:space="preserve"> pre_fab6_desc:0</t>
  </si>
  <si>
    <t xml:space="preserve">Electrification of our fortifications has made it possible for us to apply new technologies that will allow for implementations of new technologies in our forts</t>
  </si>
  <si>
    <t xml:space="preserve"> infra_works0:0</t>
  </si>
  <si>
    <t xml:space="preserve">Infrastructural Works 0</t>
  </si>
  <si>
    <t xml:space="preserve"> infra_works0_desc:0</t>
  </si>
  <si>
    <t xml:space="preserve">Building techniques from the last Century. Proven but slow</t>
  </si>
  <si>
    <t xml:space="preserve"> infra_works:0</t>
  </si>
  <si>
    <t xml:space="preserve">Infrastructural Works I</t>
  </si>
  <si>
    <t xml:space="preserve"> infra_works_desc:0</t>
  </si>
  <si>
    <t xml:space="preserve">Improved methods and materials allow us to construct infrastructure, both civilian and military, faster.</t>
  </si>
  <si>
    <t xml:space="preserve"> infra_works2:0</t>
  </si>
  <si>
    <t xml:space="preserve">Infrastructural Works II</t>
  </si>
  <si>
    <t xml:space="preserve"> infra_works2_desc:0</t>
  </si>
  <si>
    <t xml:space="preserve">Modernizing our tools and equipment will further aid our construction efforts to construct infrastructure, both civilian and military, faster.</t>
  </si>
  <si>
    <t xml:space="preserve"> infra_works3:0</t>
  </si>
  <si>
    <t xml:space="preserve">Infrastructural Works III</t>
  </si>
  <si>
    <t xml:space="preserve"> infra_works3_desc:0</t>
  </si>
  <si>
    <t xml:space="preserve">Adoption of modern vehicles and experience from our advancements in construction can be applied to make repairs vastly quicker and to construct infrastructure, both civilian and military, even faster.</t>
  </si>
  <si>
    <t xml:space="preserve"> infra_works4:0</t>
  </si>
  <si>
    <t xml:space="preserve">Infrastructural Works IV</t>
  </si>
  <si>
    <t xml:space="preserve"> infra_works4_desc:0</t>
  </si>
  <si>
    <t xml:space="preserve">A higher degree of mechanization and better routines further improves building construction speeds and to construct infrastructure, both civilian and military, even at a much higher rate.</t>
  </si>
  <si>
    <t xml:space="preserve"> infra_works5:0</t>
  </si>
  <si>
    <t xml:space="preserve">Infrastructural Works V</t>
  </si>
  <si>
    <t xml:space="preserve"> infra_works5_desc:0</t>
  </si>
  <si>
    <t xml:space="preserve">The future of efficient construction will require more extensive planning for individual projects as well as standardized solutions wherever possible and to construct infrastructure, both civilian and military, even at the highest rate.</t>
  </si>
  <si>
    <t xml:space="preserve"> infra_works6:0</t>
  </si>
  <si>
    <t xml:space="preserve">Infrastructural Works VI</t>
  </si>
  <si>
    <t xml:space="preserve"> infra_works6_desc:0</t>
  </si>
  <si>
    <t xml:space="preserve">Electrification of our infrastructure sector has made it possible for us to apply new technologies that will make improve the modernization of infrastructure</t>
  </si>
  <si>
    <t xml:space="preserve"> rail_infra0:0</t>
  </si>
  <si>
    <t xml:space="preserve">Railway Network 0</t>
  </si>
  <si>
    <t xml:space="preserve"> rail_infra0_desc:0</t>
  </si>
  <si>
    <t xml:space="preserve">For a hundred years the railroad was one of the most important asset in military movement and the economy. Its time that we improve on that.</t>
  </si>
  <si>
    <t xml:space="preserve"> rail_infra:0</t>
  </si>
  <si>
    <t xml:space="preserve">Railway Network I</t>
  </si>
  <si>
    <t xml:space="preserve"> rail_infra_desc:0</t>
  </si>
  <si>
    <t xml:space="preserve">The bulk of goods,supplies and resources are transported over our rail system and provides the industry with the means to work at greater efficiency and provide troops with needed equipment. This also means that it will take longer to build those more sophisticated system.</t>
  </si>
  <si>
    <t xml:space="preserve"> rail_infra2:0</t>
  </si>
  <si>
    <t xml:space="preserve">Railway Network II</t>
  </si>
  <si>
    <t xml:space="preserve"> rail_infra2_desc:0</t>
  </si>
  <si>
    <t xml:space="preserve">Modernizing our tools and equipment will further aid our efforts to improve railroad efficiency so we can deliver the goods needed to produce civilian and military assets.However this comes with greater costs.</t>
  </si>
  <si>
    <t xml:space="preserve"> rail_infra3:0</t>
  </si>
  <si>
    <t xml:space="preserve">Railway Network III</t>
  </si>
  <si>
    <t xml:space="preserve"> rail_infra3_desc:0</t>
  </si>
  <si>
    <t xml:space="preserve">Adoption of modern vehicles and experience from our advancements in construction can be applied to make repairs vastly quicker so we can deliver the goods needed to produce civilian and military assets.</t>
  </si>
  <si>
    <t xml:space="preserve"> rail_infra4:0</t>
  </si>
  <si>
    <t xml:space="preserve">Railway Network IV</t>
  </si>
  <si>
    <t xml:space="preserve"> rail_infra4_desc:0</t>
  </si>
  <si>
    <t xml:space="preserve">A higher degree of mechanization and better routines further improves efficiency so we can deliver the goods needed to produce civilian and military assets even faster.</t>
  </si>
  <si>
    <t xml:space="preserve"> rail_infra5:0</t>
  </si>
  <si>
    <t xml:space="preserve">Railway Network V</t>
  </si>
  <si>
    <t xml:space="preserve"> rail_infra5_desc:0</t>
  </si>
  <si>
    <t xml:space="preserve">The future of efficient construction will require more extensive planning for individual projects as well as standardized solutions wherever possible so we can deliver the goods needed to produce civilian and military assets most efficiently.</t>
  </si>
  <si>
    <t xml:space="preserve"> rail_infra6:0</t>
  </si>
  <si>
    <t xml:space="preserve">Railway Network VI</t>
  </si>
  <si>
    <t xml:space="preserve"> rail_infra6_desc:0</t>
  </si>
  <si>
    <t xml:space="preserve">Electrification of our rail networks has made it possible for us to apply new technologies that will make improve the modernization of railways.</t>
  </si>
  <si>
    <t xml:space="preserve"> road_infra0:0</t>
  </si>
  <si>
    <t xml:space="preserve">Road Network 0</t>
  </si>
  <si>
    <t xml:space="preserve"> road_infra0_desc:0</t>
  </si>
  <si>
    <t xml:space="preserve">Roads allow the distribution of goods to the individual consumers but apart from cities the country mostly relies on dirt roads. Its time to change that.</t>
  </si>
  <si>
    <t xml:space="preserve"> road_infra:0</t>
  </si>
  <si>
    <t xml:space="preserve">Road Network I</t>
  </si>
  <si>
    <t xml:space="preserve"> road_infra_desc:0</t>
  </si>
  <si>
    <t xml:space="preserve">Roads allow for flexible access to factories and building sites which are not directly connected to the railroad system, which also allows for quicker distribution of critical tools and parts. It also improves military movement and reduces wear and tear on vehicles.</t>
  </si>
  <si>
    <t xml:space="preserve"> road_infra2:0</t>
  </si>
  <si>
    <t xml:space="preserve">Road Network II</t>
  </si>
  <si>
    <t xml:space="preserve"> road_infra2_desc:0</t>
  </si>
  <si>
    <t xml:space="preserve">Modernizing our tools and equipment will further aid the improvement of our road network allowing more economic flexibility and makes our military movement less difficult and faster.</t>
  </si>
  <si>
    <t xml:space="preserve"> road_infra3:0</t>
  </si>
  <si>
    <t xml:space="preserve">Road Network III</t>
  </si>
  <si>
    <t xml:space="preserve"> road_infra3_desc:0</t>
  </si>
  <si>
    <t xml:space="preserve">Adoption of modern vehicles and experience from our advancements in construction can be applied to make road reinforcements and improvisations vastly quicker and allowing faster and less difficult military movements.</t>
  </si>
  <si>
    <t xml:space="preserve"> road_infra4:0</t>
  </si>
  <si>
    <t xml:space="preserve">Road Network IV</t>
  </si>
  <si>
    <t xml:space="preserve"> road_infra4_desc:0</t>
  </si>
  <si>
    <t xml:space="preserve">A higher degree of mechanization and better routines further improves building construction of roads which makes our military movement faster and less difficult.</t>
  </si>
  <si>
    <t xml:space="preserve"> road_infra5:0</t>
  </si>
  <si>
    <t xml:space="preserve">Road Network V</t>
  </si>
  <si>
    <t xml:space="preserve"> road_infra5_desc:0</t>
  </si>
  <si>
    <t xml:space="preserve">The future of efficient construction will require more extensive planning for individual projects as well as standardized solutions wherever possible of roads which makes our military movement at the fast possible speed.</t>
  </si>
  <si>
    <t xml:space="preserve"> road_infra6:0</t>
  </si>
  <si>
    <t xml:space="preserve">Road Network VI</t>
  </si>
  <si>
    <t xml:space="preserve"> road_infra6_desc:0</t>
  </si>
  <si>
    <t xml:space="preserve">Electrification of our road networks has made it possible for us to apply new technologies that will make improve the modernization of roads.</t>
  </si>
  <si>
    <t xml:space="preserve"> air_infra0:0</t>
  </si>
  <si>
    <t xml:space="preserve">Airbase 0</t>
  </si>
  <si>
    <t xml:space="preserve"> air_infra0_desc:0</t>
  </si>
  <si>
    <t xml:space="preserve">Apart from the large capital airports - which were built over tens of years - many airports consist of dirt airfields resembling flying circuses from the Great War. It's time to change that.</t>
  </si>
  <si>
    <t xml:space="preserve"> air_infra:0</t>
  </si>
  <si>
    <t xml:space="preserve">Airbase I</t>
  </si>
  <si>
    <t xml:space="preserve"> air_infra_desc:0</t>
  </si>
  <si>
    <t xml:space="preserve">Improved methods and materials allow us to construct larger and more modern airbases and improved air traffic controls allow for a safer air traffic.</t>
  </si>
  <si>
    <t xml:space="preserve"> air_infra2:0</t>
  </si>
  <si>
    <t xml:space="preserve">Airbase II</t>
  </si>
  <si>
    <t xml:space="preserve"> air_infra2_desc:0</t>
  </si>
  <si>
    <t xml:space="preserve">Modernizing our methods and equipment will further aid our efforts to construct larger and better organized airbases. This however requires more effort.</t>
  </si>
  <si>
    <t xml:space="preserve"> air_infra3:0</t>
  </si>
  <si>
    <t xml:space="preserve">Airbase III</t>
  </si>
  <si>
    <t xml:space="preserve"> air_infra3_desc:0</t>
  </si>
  <si>
    <t xml:space="preserve">Adoption of modern equipment and experience from our advancements in construction can be applied to make repairs vastly quicker and construct larger and better airbases to service more aircraft at greater efficiencies.</t>
  </si>
  <si>
    <t xml:space="preserve"> air_infra4:0</t>
  </si>
  <si>
    <t xml:space="preserve">Airbase IV</t>
  </si>
  <si>
    <t xml:space="preserve"> air_infra4_desc:0</t>
  </si>
  <si>
    <t xml:space="preserve">A higher degree of mechanization and better routines further improves building construction speeds of airbases.</t>
  </si>
  <si>
    <t xml:space="preserve"> air_infra5:0</t>
  </si>
  <si>
    <t xml:space="preserve">Airbase V</t>
  </si>
  <si>
    <t xml:space="preserve"> air_infra5_desc:0</t>
  </si>
  <si>
    <t xml:space="preserve">The future of efficient construction will require more extensive planning for individual projects as well as standardized solutions wherever possible for airbases.</t>
  </si>
  <si>
    <t xml:space="preserve"> air_infra6:0</t>
  </si>
  <si>
    <t xml:space="preserve">Airbase VI</t>
  </si>
  <si>
    <t xml:space="preserve"> air_infra6_desc:0</t>
  </si>
  <si>
    <t xml:space="preserve">Electrification of our aerospace sector has made it possible for us to apply new technologies that will make airports more effecient.</t>
  </si>
  <si>
    <t xml:space="preserve"> port_infra0:0</t>
  </si>
  <si>
    <t xml:space="preserve">Dockyards 0</t>
  </si>
  <si>
    <t xml:space="preserve"> port_infra0_desc:0</t>
  </si>
  <si>
    <t xml:space="preserve">Improved methods and materials allow us to construct dockyards faster and to build our ships quicker.</t>
  </si>
  <si>
    <t xml:space="preserve"> port_infra:0</t>
  </si>
  <si>
    <t xml:space="preserve">Dockyards I</t>
  </si>
  <si>
    <t xml:space="preserve"> port_infra_desc:0</t>
  </si>
  <si>
    <t xml:space="preserve"> port_infra2:0</t>
  </si>
  <si>
    <t xml:space="preserve">Dockyards II</t>
  </si>
  <si>
    <t xml:space="preserve"> port_infra2_desc:0</t>
  </si>
  <si>
    <t xml:space="preserve">Modernizing our tools and equipment will further aid our construction efforts to construct dockyards at a higher speed and churn out ships faster.</t>
  </si>
  <si>
    <t xml:space="preserve"> port_infra3:0</t>
  </si>
  <si>
    <t xml:space="preserve">Dockyards III</t>
  </si>
  <si>
    <t xml:space="preserve"> port_infra3_desc:0</t>
  </si>
  <si>
    <t xml:space="preserve">Adoption of modern vehicles and experience from our advancements in construction can be applied to make repairs and refits vastly quicker and construct dockyards at an even higher speed.</t>
  </si>
  <si>
    <t xml:space="preserve"> port_infra4:0</t>
  </si>
  <si>
    <t xml:space="preserve">Dockyards IV</t>
  </si>
  <si>
    <t xml:space="preserve"> port_infra4_desc:0</t>
  </si>
  <si>
    <t xml:space="preserve">A higher degree of mechanization and better routines further improves building construction and building speeds of dockyards.</t>
  </si>
  <si>
    <t xml:space="preserve"> port_infra5:0</t>
  </si>
  <si>
    <t xml:space="preserve">Dockyards V</t>
  </si>
  <si>
    <t xml:space="preserve"> port_infra5_desc:0</t>
  </si>
  <si>
    <t xml:space="preserve">The future of efficient construction will require more extensive planning for individual projects as well as standardized solutions wherever possible for dockyards.</t>
  </si>
  <si>
    <t xml:space="preserve"> port_infra6:0</t>
  </si>
  <si>
    <t xml:space="preserve">Dockyards VI</t>
  </si>
  <si>
    <t xml:space="preserve"> port_infra6_desc:0</t>
  </si>
  <si>
    <t xml:space="preserve">Electrification of our martime sector has made it possible for us to apply new technologies that will make dockyards more productive.</t>
  </si>
  <si>
    <t xml:space="preserve"> civ_works:0</t>
  </si>
  <si>
    <t xml:space="preserve">Civilian Works I</t>
  </si>
  <si>
    <t xml:space="preserve"> civ_works_desc:0</t>
  </si>
  <si>
    <t xml:space="preserve">By improving civil services and the living conditions of our people the civil unrest decreases.</t>
  </si>
  <si>
    <t xml:space="preserve"> civ_works2:0</t>
  </si>
  <si>
    <t xml:space="preserve">Civilian Works II</t>
  </si>
  <si>
    <t xml:space="preserve"> civ_works2_desc:0</t>
  </si>
  <si>
    <t xml:space="preserve">By further improving the living conditions of our people the civil unrest decreases.</t>
  </si>
  <si>
    <t xml:space="preserve"> civ_works3:0</t>
  </si>
  <si>
    <t xml:space="preserve">Civilian Works III</t>
  </si>
  <si>
    <t xml:space="preserve"> civ_works3_desc:0</t>
  </si>
  <si>
    <t xml:space="preserve">By applying modern methods to improve the living conditions of our people the civil unrest decreases.</t>
  </si>
  <si>
    <t xml:space="preserve"> civ_works4:0</t>
  </si>
  <si>
    <t xml:space="preserve">Civilian Works IV</t>
  </si>
  <si>
    <t xml:space="preserve"> civ_works4_desc:0</t>
  </si>
  <si>
    <t xml:space="preserve">Modern methods for improving the living conditions of our people decrease civil unrest further.</t>
  </si>
  <si>
    <t xml:space="preserve"> civ_works5:0</t>
  </si>
  <si>
    <t xml:space="preserve">Civilian Works V</t>
  </si>
  <si>
    <t xml:space="preserve"> civ_works5_desc:0</t>
  </si>
  <si>
    <t xml:space="preserve">The future of efficient civil management will require more extensive planning for individual projects as well as standardized solutions wherever possible.</t>
  </si>
  <si>
    <t xml:space="preserve"> civ_works6:0</t>
  </si>
  <si>
    <t xml:space="preserve">Civilian Works VI</t>
  </si>
  <si>
    <t xml:space="preserve"> civ_works6_desc:0</t>
  </si>
  <si>
    <t xml:space="preserve">Electrification of our welfare sector has made it possible for us to apply new technologies that will improve our people's living conditions.</t>
  </si>
  <si>
    <t xml:space="preserve"> housing_work:0</t>
  </si>
  <si>
    <t xml:space="preserve">Agricultural Advances I</t>
  </si>
  <si>
    <t xml:space="preserve"> housing_work_desc:0</t>
  </si>
  <si>
    <t xml:space="preserve">Improved methods and materials allow us to modernize our manpower intensive agriculture and thus free up manpower. It also provides the industry with hardworking people.</t>
  </si>
  <si>
    <t xml:space="preserve"> housing_work2:0</t>
  </si>
  <si>
    <t xml:space="preserve">Agricultural Advances II</t>
  </si>
  <si>
    <t xml:space="preserve"> housing_work2_desc:0</t>
  </si>
  <si>
    <t xml:space="preserve">Modernizing our tools and equipment will further aid our agriculture workers freeing up precious manpower.</t>
  </si>
  <si>
    <t xml:space="preserve"> housing_work3:0</t>
  </si>
  <si>
    <t xml:space="preserve">Agricultural Advances III</t>
  </si>
  <si>
    <t xml:space="preserve"> housing_work3_desc:0</t>
  </si>
  <si>
    <t xml:space="preserve">doption of modern vehicles and experience from our advancements agriculture can be applied to make our farms even better and more efficient.</t>
  </si>
  <si>
    <t xml:space="preserve"> housing_work4:0</t>
  </si>
  <si>
    <t xml:space="preserve">Agricultural Advances IV</t>
  </si>
  <si>
    <t xml:space="preserve"> housing_work4_desc:0</t>
  </si>
  <si>
    <t xml:space="preserve">A higher degree of mechanization and better routines further improves agriculture and frees up manpower.</t>
  </si>
  <si>
    <t xml:space="preserve"> housing_work5:0</t>
  </si>
  <si>
    <t xml:space="preserve">Agricultural Advances V</t>
  </si>
  <si>
    <t xml:space="preserve"> housing_work5_desc:0</t>
  </si>
  <si>
    <t xml:space="preserve">The future of efficient agriculture will require more motorization but will free up manpower.</t>
  </si>
  <si>
    <t xml:space="preserve"> housing_work6:0</t>
  </si>
  <si>
    <t xml:space="preserve">Agricultural Advances VI</t>
  </si>
  <si>
    <t xml:space="preserve"> housing_work6_desc:0</t>
  </si>
  <si>
    <t xml:space="preserve">Electrification of our agriculture sector has made it possible for us to apply new technologies that will make farms more productive.</t>
  </si>
  <si>
    <t xml:space="preserve"> hospital_work:0</t>
  </si>
  <si>
    <t xml:space="preserve">Health Care System I</t>
  </si>
  <si>
    <t xml:space="preserve"> hospital_work_desc:0</t>
  </si>
  <si>
    <t xml:space="preserve">Improved methods and materials allow us to construct better hospitals and provide triage and health care to civilians and soldiers alike. Our experienced manpower is precious, so lets keep them alive.</t>
  </si>
  <si>
    <t xml:space="preserve"> hospital_work2:0</t>
  </si>
  <si>
    <t xml:space="preserve">Health Care System II</t>
  </si>
  <si>
    <t xml:space="preserve"> hospital_work2_desc:0</t>
  </si>
  <si>
    <t xml:space="preserve">Modernizing our tools and equipment will further aid our construction efforts to improve the hospitals and field hospitals.</t>
  </si>
  <si>
    <t xml:space="preserve"> hospital_work3:0</t>
  </si>
  <si>
    <t xml:space="preserve">Health Care System III</t>
  </si>
  <si>
    <t xml:space="preserve"> hospital_work3_desc:0</t>
  </si>
  <si>
    <t xml:space="preserve">Adoption of modern vehicles and experience from our advancements in medicine can be applied to make our hospitals even better and more efficient.</t>
  </si>
  <si>
    <t xml:space="preserve"> hospital_work4:0</t>
  </si>
  <si>
    <t xml:space="preserve">Health Care System IV</t>
  </si>
  <si>
    <t xml:space="preserve"> hospital_work4_desc:0</t>
  </si>
  <si>
    <t xml:space="preserve">A higher degree of mechanization and better routines further improves building construction speeds to make our hospitals even better and more efficiently.</t>
  </si>
  <si>
    <t xml:space="preserve"> hospital_work5:0</t>
  </si>
  <si>
    <t xml:space="preserve">Health Care System V</t>
  </si>
  <si>
    <t xml:space="preserve"> hospital_work5_desc:0</t>
  </si>
  <si>
    <t xml:space="preserve">The future of efficient construction will require more extensive planning for individual projects as well as standardized solutions wherever possible for our hospitals to operate at their best and most efficient way.</t>
  </si>
  <si>
    <t xml:space="preserve"> hospital_work6:0</t>
  </si>
  <si>
    <t xml:space="preserve">Health Care System VI</t>
  </si>
  <si>
    <t xml:space="preserve"> hospital_work6_desc:0</t>
  </si>
  <si>
    <t xml:space="preserve">Electrification of our medical sector has made it possible for us to apply new technologies that will make hosptials more productive.</t>
  </si>
  <si>
    <t xml:space="preserve"> schools_work:0</t>
  </si>
  <si>
    <t xml:space="preserve">Education System I</t>
  </si>
  <si>
    <t xml:space="preserve"> schools_work_desc:0</t>
  </si>
  <si>
    <t xml:space="preserve">Improvements to science and applied methods allow us to have better education and training centres. Research Facilities and Officer schools greatly profit from that. By applying new theoretical knowledge to existing traditional organizations will lead to much needed reforms.</t>
  </si>
  <si>
    <t xml:space="preserve"> schools_work2:0</t>
  </si>
  <si>
    <t xml:space="preserve">Education System II</t>
  </si>
  <si>
    <t xml:space="preserve"> schools_work2_desc:0</t>
  </si>
  <si>
    <t xml:space="preserve">Constantly modernizing our  teaching institutes will further aid our education efforts to improve schooling and training of the military.</t>
  </si>
  <si>
    <t xml:space="preserve"> schools_work3:0</t>
  </si>
  <si>
    <t xml:space="preserve">Education System III</t>
  </si>
  <si>
    <t xml:space="preserve"> schools_work3_desc:0</t>
  </si>
  <si>
    <t xml:space="preserve">Adoption of modern principles and experiences from abroad can be applied to improve schooling and training of the military even better and more efficient. The broader education will lead to a potential larger pool of specialist manpower.</t>
  </si>
  <si>
    <t xml:space="preserve"> schools_work4:0</t>
  </si>
  <si>
    <t xml:space="preserve">Education System IV</t>
  </si>
  <si>
    <t xml:space="preserve"> schools_work4_desc:0</t>
  </si>
  <si>
    <t xml:space="preserve">A higher degree of applied sciences and better routines further improves quality of our schooling and training centres for the military so they can teach, learn and train the soldiers even better and more efficiently.</t>
  </si>
  <si>
    <t xml:space="preserve"> schools_work5:0</t>
  </si>
  <si>
    <t xml:space="preserve">Education System V</t>
  </si>
  <si>
    <t xml:space="preserve"> schools_work5_desc:0</t>
  </si>
  <si>
    <t xml:space="preserve">The future of education will require more extensive planning for individual projects as well as standardized solutions wherever possible for our schooling and training-centre for the military so they can teach, learn and train the soldiers most efficiently.</t>
  </si>
  <si>
    <t xml:space="preserve"> schools_work6:0</t>
  </si>
  <si>
    <t xml:space="preserve">Education System VI</t>
  </si>
  <si>
    <t xml:space="preserve"> schools_work6_desc:0</t>
  </si>
  <si>
    <t xml:space="preserve">Electrification of our educational sector has made it possible for us to apply new technologies that will make schools more productive.</t>
  </si>
  <si>
    <t xml:space="preserve"> excavation1:0</t>
  </si>
  <si>
    <t xml:space="preserve">Excavation I</t>
  </si>
  <si>
    <t xml:space="preserve"> excavation1_desc:0</t>
  </si>
  <si>
    <t xml:space="preserve">Advancements in drilling techniques allows us to excavate resources that were impossible to reach earlier.</t>
  </si>
  <si>
    <t xml:space="preserve"> excavation2:0</t>
  </si>
  <si>
    <t xml:space="preserve">Excavation II</t>
  </si>
  <si>
    <t xml:space="preserve"> excavation2_desc:0</t>
  </si>
  <si>
    <t xml:space="preserve">New techniques help us collect resources more efficiently. We no longer taint the resources upon extraction, leading to a greater yield.</t>
  </si>
  <si>
    <t xml:space="preserve"> excavation3:0</t>
  </si>
  <si>
    <t xml:space="preserve">Excavation III</t>
  </si>
  <si>
    <t xml:space="preserve"> excavation3_desc:0</t>
  </si>
  <si>
    <t xml:space="preserve">Progress in geology helps us determine the location of resources. We can now focus our extraction efforts in places where there is a greater chance that large amounts of natural resources will be found.</t>
  </si>
  <si>
    <t xml:space="preserve"> excavation4:0</t>
  </si>
  <si>
    <t xml:space="preserve">Excavation IV</t>
  </si>
  <si>
    <t xml:space="preserve"> excavation4_desc:0</t>
  </si>
  <si>
    <t xml:space="preserve">Automation of key processes and advancement within mechanics makes all our resource sites much more efficient.</t>
  </si>
  <si>
    <t xml:space="preserve"> excavation5:0</t>
  </si>
  <si>
    <t xml:space="preserve">Excavation V</t>
  </si>
  <si>
    <t xml:space="preserve"> excavation5_desc:0</t>
  </si>
  <si>
    <t xml:space="preserve">Advancements in fields such as surface mining gives us a greater yield of resources from our current extraction sites.</t>
  </si>
  <si>
    <t xml:space="preserve"> excavation_tech:0</t>
  </si>
  <si>
    <t xml:space="preserve">Excavation Technologies</t>
  </si>
  <si>
    <t xml:space="preserve"> excavation6:0</t>
  </si>
  <si>
    <t xml:space="preserve">Excavation VI</t>
  </si>
  <si>
    <t xml:space="preserve"> excavation6_desc:0</t>
  </si>
  <si>
    <t xml:space="preserve">Development of new equipment along with improvements to old ones allow us to mine for resources at a greater rate.</t>
  </si>
  <si>
    <t xml:space="preserve"> electronic_mechanical_engineering:0</t>
  </si>
  <si>
    <t xml:space="preserve">Electronic Mechanical Engineering</t>
  </si>
  <si>
    <t xml:space="preserve"> electronic_mechanical_engineering_desc:0</t>
  </si>
  <si>
    <t xml:space="preserve">We live in an age when electrical machines can no longer only warm and light us, but help us think and communicate. Electronics will be key to military intelligence in the coming century.</t>
  </si>
  <si>
    <t xml:space="preserve"> radio_detection:0</t>
  </si>
  <si>
    <t xml:space="preserve">Radio Detection</t>
  </si>
  <si>
    <t xml:space="preserve"> radio_detection_desc:0</t>
  </si>
  <si>
    <t xml:space="preserve">The development of RADAR, Radio Detection and Ranging, allows using radio waves to detect physical objects. Research is highly secretive, considering the impact these inventions could have on locating units.</t>
  </si>
  <si>
    <t xml:space="preserve"> decimetric_radar:0</t>
  </si>
  <si>
    <t xml:space="preserve">Decimetric Radar</t>
  </si>
  <si>
    <t xml:space="preserve"> decimetric_radar_desc:0</t>
  </si>
  <si>
    <t xml:space="preserve">Many units rely on the element of surprise for their efficiency. Development of decimetric radar allows us to deprive them of this advantage.</t>
  </si>
  <si>
    <t xml:space="preserve"> improved_decimetric_radar:0</t>
  </si>
  <si>
    <t xml:space="preserve">Improved Decimetric Radar</t>
  </si>
  <si>
    <t xml:space="preserve"> improved_decimetric_radar_desc:0</t>
  </si>
  <si>
    <t xml:space="preserve">The use of radar has already proven crucial, but our decimetric radar sets are too few to ensure good coverage. Fitting more units with radar will allow us to maximize our technological edge.</t>
  </si>
  <si>
    <t xml:space="preserve"> centimetric_radar:0</t>
  </si>
  <si>
    <t xml:space="preserve">Centimetric Radar</t>
  </si>
  <si>
    <t xml:space="preserve"> centimetric_radar_desc:0</t>
  </si>
  <si>
    <t xml:space="preserve">New radar operating in the microwave bands enable us to detect objects too small for previous radars to pick up.</t>
  </si>
  <si>
    <t xml:space="preserve"> improved_centimetric_radar:0</t>
  </si>
  <si>
    <t xml:space="preserve">Improved Centimetric Radar</t>
  </si>
  <si>
    <t xml:space="preserve"> improved_centimetric_radar_desc:0</t>
  </si>
  <si>
    <t xml:space="preserve">Introducing cutting-edge radar techniques like mono-pulse radars in key operations will allow for extreme tracking accuracy.</t>
  </si>
  <si>
    <t xml:space="preserve"> advanced_centimetric_radar:0</t>
  </si>
  <si>
    <t xml:space="preserve">Advanced Centimetric Radar</t>
  </si>
  <si>
    <t xml:space="preserve"> advanced_centimetric_radar_desc:0</t>
  </si>
  <si>
    <t xml:space="preserve">Despite our advanced radars, there are still ways for the enemy to avoid detection. New developments like the Pulse-Doppler radar allows us to eliminate many of these limitations in our equipment.</t>
  </si>
  <si>
    <t xml:space="preserve"> mechanical_computing:0</t>
  </si>
  <si>
    <t xml:space="preserve">Mechanical Computing</t>
  </si>
  <si>
    <t xml:space="preserve"> mechanical_computing_desc:0</t>
  </si>
  <si>
    <t xml:space="preserve">Constructing machines capable of advanced differential analysis will radically change what sort of machine-assisted calculations can be made.</t>
  </si>
  <si>
    <t xml:space="preserve"> computing_machine:0</t>
  </si>
  <si>
    <t xml:space="preserve">Computing Machine</t>
  </si>
  <si>
    <t xml:space="preserve"> computing_machine_desc:0</t>
  </si>
  <si>
    <t xml:space="preserve">Developing a theoretical groundwork for modern computers and constructing electromechanical machines to start putting them into practice will be the first steps into this realm of possibilities.</t>
  </si>
  <si>
    <t xml:space="preserve"> improved_computing_machine:0</t>
  </si>
  <si>
    <t xml:space="preserve">Improved Computing Machine</t>
  </si>
  <si>
    <t xml:space="preserve"> improved_computing_machine_desc:0</t>
  </si>
  <si>
    <t xml:space="preserve">Electronic digital computers can now be made which are programmable. Although still expensive and large, these machines allow for intelligence analysis far beyond human capacity.</t>
  </si>
  <si>
    <t xml:space="preserve"> advanced_computing_machine:0</t>
  </si>
  <si>
    <t xml:space="preserve">Advanced Computing Machine</t>
  </si>
  <si>
    <t xml:space="preserve"> advanced_computing_machine_desc:0</t>
  </si>
  <si>
    <t xml:space="preserve">Beginning to work on computers capable of storing programs and making use of transistors will put us on the path to a Digital Revolution where these machines may be used in nearly any field.</t>
  </si>
  <si>
    <t xml:space="preserve"> modern_computing_machine:0</t>
  </si>
  <si>
    <t xml:space="preserve">Modern Computing Machine</t>
  </si>
  <si>
    <t xml:space="preserve"> modern_computing_machine_desc:0</t>
  </si>
  <si>
    <t xml:space="preserve"> basic_encryption:1 "Encryption - Polyalphabetical Ciphers"</t>
  </si>
  <si>
    <t xml:space="preserve"> basic_encryption_desc:0</t>
  </si>
  <si>
    <t xml:space="preserve">With new methods of communication comes new risks for interception. Rotor cipher machines can be used to allow for rapid, complex encryption.</t>
  </si>
  <si>
    <t xml:space="preserve"> improved_encryption:1 "Encryption - Cyclic Permutations"</t>
  </si>
  <si>
    <t xml:space="preserve"> improved_encryption_desc:0</t>
  </si>
  <si>
    <t xml:space="preserve">Limitation in the randomization of cipher machines can be exploited to break the ciphers. By improving the randomness of the rotor mechanics, we can make this kind of cryptanalysis more difficult.</t>
  </si>
  <si>
    <t xml:space="preserve"> advanced_encryption:1 "Encryption - Pulse-code Modulation"</t>
  </si>
  <si>
    <t xml:space="preserve"> advanced_encryption_desc:0</t>
  </si>
  <si>
    <t xml:space="preserve">Technological improvements and hard-earned experience allows us to implement more traffic flow security measures in our communication.</t>
  </si>
  <si>
    <t xml:space="preserve"> modern_encryption:1 "Encryption - Electronic"</t>
  </si>
  <si>
    <t xml:space="preserve"> modern_encryption_desc:0</t>
  </si>
  <si>
    <t xml:space="preserve"> basic_decryption:1 "Decryption - Frequency Analysis"</t>
  </si>
  <si>
    <t xml:space="preserve"> basic_decryption_desc:0</t>
  </si>
  <si>
    <t xml:space="preserve">Cryptanalysis is increasingly becoming an advanced mathematical science. Systems like card catalogues and devices like cyclometers can aid the necessary work.</t>
  </si>
  <si>
    <t xml:space="preserve"> improved_decryption:1 "Decryption - Side-channel Attack"</t>
  </si>
  <si>
    <t xml:space="preserve"> improved_decryption_desc:0</t>
  </si>
  <si>
    <t xml:space="preserve">The development of more sophisticated computers allows for new applications of cryptanalysis methods like differencing, which can be used to break advanced cyphers when combined with new hand codebreaking methods.</t>
  </si>
  <si>
    <t xml:space="preserve"> advanced_decryption:1 "Decryption - Automated Deduction"</t>
  </si>
  <si>
    <t xml:space="preserve"> advanced_decryption_desc:0</t>
  </si>
  <si>
    <t xml:space="preserve">The increased computation power that improved our cryptanalysis so far threatens to create nearly unbreakable ciphers in the future. To stay ahead, we must be prepared to work more aggressively on gaining inside information on the technology.</t>
  </si>
  <si>
    <t xml:space="preserve"> modern_decryption:1 "Decryption - Algorithms"</t>
  </si>
  <si>
    <t xml:space="preserve"> modern_decryption_desc:0</t>
  </si>
  <si>
    <t xml:space="preserve"> experimental_rockets:0</t>
  </si>
  <si>
    <t xml:space="preserve">Experimental Rockets</t>
  </si>
  <si>
    <t xml:space="preserve"> experimental_rockets_desc:0</t>
  </si>
  <si>
    <t xml:space="preserve">Advancing the science of rocketry by improving the range and reliability of liquid-fuel rockets will teach us enough about the technology to allow the construction of launch sites for more advanced models.</t>
  </si>
  <si>
    <t xml:space="preserve"> rocket_engines:0</t>
  </si>
  <si>
    <t xml:space="preserve">Rocket Engines</t>
  </si>
  <si>
    <t xml:space="preserve"> rocket_engines_desc:0</t>
  </si>
  <si>
    <t xml:space="preserve">Knowledge of rocket propulsion is reaching a point where we can construct flying bombs and rocket-powered aircraft, operating at previously unreachable speeds.</t>
  </si>
  <si>
    <t xml:space="preserve"> improved_rocket_engines:0</t>
  </si>
  <si>
    <t xml:space="preserve">Improved Rocket Engines</t>
  </si>
  <si>
    <t xml:space="preserve"> improved_rocket_engines_desc:0</t>
  </si>
  <si>
    <t xml:space="preserve">The first long-range ballistic missiles can be built and made ever more precise, reaching distant enemy cities and even into space.</t>
  </si>
  <si>
    <t xml:space="preserve"> advanced_rocket_engines:0</t>
  </si>
  <si>
    <t xml:space="preserve">Advanced Rocket Engines</t>
  </si>
  <si>
    <t xml:space="preserve"> advanced_rocket_engines_desc:0</t>
  </si>
  <si>
    <t xml:space="preserve">The future of rocketry opens up possibilities like intercontinental missiles, the range of which knows few limits while the payloads grow more lethal.</t>
  </si>
  <si>
    <t xml:space="preserve"> atomic_research:0</t>
  </si>
  <si>
    <t xml:space="preserve">Atomic Research</t>
  </si>
  <si>
    <t xml:space="preserve"> atomic_research_desc:0</t>
  </si>
  <si>
    <t xml:space="preserve">In nuclear fission, splitting the atom yields enormous amounts of energy and limitless destructive capability.</t>
  </si>
  <si>
    <t xml:space="preserve"> rocket_interceptor:0</t>
  </si>
  <si>
    <t xml:space="preserve">Rocket Interceptor I</t>
  </si>
  <si>
    <t xml:space="preserve"> rocket_interceptor_desc:0</t>
  </si>
  <si>
    <t xml:space="preserve">Rocket-powered interceptor aircraft based on gliders can, for short periods of time, move faster than any other plane. While volatility of the fuel puts the planes at risk, they can take off and react to attacks faster than any enemy will expect.</t>
  </si>
  <si>
    <t xml:space="preserve"> rocket_interceptor_2:0</t>
  </si>
  <si>
    <t xml:space="preserve">Rocket Interceptor II</t>
  </si>
  <si>
    <t xml:space="preserve"> rocket_interceptor_2_desc:0</t>
  </si>
  <si>
    <t xml:space="preserve">Still considered extremely dangerous to operate, the rocket-powered fighters are now aided by auto-pilots and towing by other aircraft to maximize the use of their extreme speed but short fuel window.</t>
  </si>
  <si>
    <t xml:space="preserve"> rocket_interceptor_3:0</t>
  </si>
  <si>
    <t xml:space="preserve">Rocket Interceptor III</t>
  </si>
  <si>
    <t xml:space="preserve"> rocket_interceptor_3_desc:0</t>
  </si>
  <si>
    <t xml:space="preserve">New landing techniques and safer fuel systems have improved rocket fighters' chance of success and survival significantly, fulfilling the once theoretical potential of these cutting-edge vehicles.</t>
  </si>
  <si>
    <t xml:space="preserve"> nukes:0</t>
  </si>
  <si>
    <t xml:space="preserve">Nuclear Bombs</t>
  </si>
  <si>
    <t xml:space="preserve"> nukes_desc:0</t>
  </si>
  <si>
    <t xml:space="preserve">A project to construct an atomic bomb will be one of the most secretive and difficult tasks a nation can undertake, but, if successful, may change not only the course of today's wars but of the future of the world.</t>
  </si>
  <si>
    <t xml:space="preserve"> interwar_artillery:0</t>
  </si>
  <si>
    <t xml:space="preserve">Interwar Light Artillery Improvements</t>
  </si>
  <si>
    <t xml:space="preserve"> interwar_artillery_desc:0</t>
  </si>
  <si>
    <t xml:space="preserve">By improving the design of the artillery piece we can increase the accuracy.</t>
  </si>
  <si>
    <t xml:space="preserve"> interwar_medartillery:0</t>
  </si>
  <si>
    <t xml:space="preserve">Interwar Medium Artillery Improvements</t>
  </si>
  <si>
    <t xml:space="preserve"> interwar_medartillery_desc:0</t>
  </si>
  <si>
    <t xml:space="preserve"> interwar_Hvartillery:0</t>
  </si>
  <si>
    <t xml:space="preserve">Prime Movers</t>
  </si>
  <si>
    <t xml:space="preserve"> interwar_Hvartillery_desc:0</t>
  </si>
  <si>
    <t xml:space="preserve">Large tractors and tracked vehicles for moving very heavy equipment such as heavy artillery</t>
  </si>
  <si>
    <t xml:space="preserve"> artillery1:0</t>
  </si>
  <si>
    <t xml:space="preserve">Basic Light Artillery</t>
  </si>
  <si>
    <t xml:space="preserve"> artillery1_desc:0</t>
  </si>
  <si>
    <t xml:space="preserve">With more modern materials and mechanisms, howitzers and field guns from the Great War can be rechambered and modernized for modern warfare.</t>
  </si>
  <si>
    <t xml:space="preserve"> artillery2:0</t>
  </si>
  <si>
    <t xml:space="preserve">Light Artillery Carriage Upgrade</t>
  </si>
  <si>
    <t xml:space="preserve"> artillery2_desc:0</t>
  </si>
  <si>
    <t xml:space="preserve">Upgrading old pieces can only get us so far. New howitzer designs will be needed, taking advantage of new hydraulic recoil devices and longer barrels.</t>
  </si>
  <si>
    <t xml:space="preserve"> artillery3:0</t>
  </si>
  <si>
    <t xml:space="preserve">Light Artillery Gun Barrel Upgrade</t>
  </si>
  <si>
    <t xml:space="preserve"> artillery3_desc:0</t>
  </si>
  <si>
    <t xml:space="preserve">To enable heavier guns on lighter carriages, muzzle brakes can be included in howitzer designs.</t>
  </si>
  <si>
    <t xml:space="preserve"> artillery4:0</t>
  </si>
  <si>
    <t xml:space="preserve">Improved Light Artillery</t>
  </si>
  <si>
    <t xml:space="preserve"> artillery4_desc:0</t>
  </si>
  <si>
    <t xml:space="preserve">Developing light-weight artillery capable of being broken down for transport will make it possible to bring artillery support to areas previously difficult to reach.</t>
  </si>
  <si>
    <t xml:space="preserve"> artillery5:0</t>
  </si>
  <si>
    <t xml:space="preserve">Late War Light Artillery Upgrade</t>
  </si>
  <si>
    <t xml:space="preserve"> artillery5_desc:0</t>
  </si>
  <si>
    <t xml:space="preserve">Artillery designs with lower silhouettes will be more difficult for the enemy to target.</t>
  </si>
  <si>
    <t xml:space="preserve"> medartillery1:0</t>
  </si>
  <si>
    <t xml:space="preserve">Basic Medium Artillery I</t>
  </si>
  <si>
    <t xml:space="preserve"> medartillery1_desc:0</t>
  </si>
  <si>
    <t xml:space="preserve"> medartillery2:0</t>
  </si>
  <si>
    <t xml:space="preserve">Medium Artillery Carriage Upgrade</t>
  </si>
  <si>
    <t xml:space="preserve"> medartillery2_desc:0</t>
  </si>
  <si>
    <t xml:space="preserve"> medartillery3:0</t>
  </si>
  <si>
    <t xml:space="preserve">Medium Artillery Gun Barrel Upgrade</t>
  </si>
  <si>
    <t xml:space="preserve"> medartillery3_desc:0</t>
  </si>
  <si>
    <t xml:space="preserve"> medartillery4:0</t>
  </si>
  <si>
    <t xml:space="preserve">Improved Medium Artillery</t>
  </si>
  <si>
    <t xml:space="preserve"> medartillery4_desc:0</t>
  </si>
  <si>
    <t xml:space="preserve"> medartillery5:0</t>
  </si>
  <si>
    <t xml:space="preserve">Late War Medium Artillery Upgrade</t>
  </si>
  <si>
    <t xml:space="preserve"> medartillery5_desc:0</t>
  </si>
  <si>
    <t xml:space="preserve"> medartillery8:0</t>
  </si>
  <si>
    <t xml:space="preserve"> medartillery8_desc:0</t>
  </si>
  <si>
    <t xml:space="preserve">Artillery designs with higher rate of fire.</t>
  </si>
  <si>
    <t xml:space="preserve"> Hvartillery1:0</t>
  </si>
  <si>
    <t xml:space="preserve">Basic Heavy Artillery</t>
  </si>
  <si>
    <t xml:space="preserve"> Hvartillery1_desc:0</t>
  </si>
  <si>
    <t xml:space="preserve"> Hvartillery2:0</t>
  </si>
  <si>
    <t xml:space="preserve">Heavy Artillery Carriage Upgrade</t>
  </si>
  <si>
    <t xml:space="preserve"> Hvartillery2_desc:0</t>
  </si>
  <si>
    <t xml:space="preserve"> Hvartillery3:0</t>
  </si>
  <si>
    <t xml:space="preserve">Heavy Artillery Gun Barrel Upgrade</t>
  </si>
  <si>
    <t xml:space="preserve"> Hvartillery3_desc:0</t>
  </si>
  <si>
    <t xml:space="preserve"> Hvartillery4:0</t>
  </si>
  <si>
    <t xml:space="preserve">Improved Heavy Artillery</t>
  </si>
  <si>
    <t xml:space="preserve"> Hvartillery4_desc:0</t>
  </si>
  <si>
    <t xml:space="preserve"> Hvartillery5:0</t>
  </si>
  <si>
    <t xml:space="preserve">Advanced Heavy Artillery</t>
  </si>
  <si>
    <t xml:space="preserve"> Hvartillery5_desc:0</t>
  </si>
  <si>
    <t xml:space="preserve"> Hvartillery6:0</t>
  </si>
  <si>
    <t xml:space="preserve">Late War Heavy Artillery Upgrade</t>
  </si>
  <si>
    <t xml:space="preserve"> Hvartillery6_desc:0</t>
  </si>
  <si>
    <t xml:space="preserve">More precisely crafted barrels will increase precision.</t>
  </si>
  <si>
    <t xml:space="preserve"> heavyshells:0</t>
  </si>
  <si>
    <t xml:space="preserve">Improved Heavy Shells</t>
  </si>
  <si>
    <t xml:space="preserve"> heavyshells_desc:0</t>
  </si>
  <si>
    <t xml:space="preserve">Developing bunker piercing shells will shred the enemy fortifications no matter how deep they dig.</t>
  </si>
  <si>
    <t xml:space="preserve"> Heavyshells2:0</t>
  </si>
  <si>
    <t xml:space="preserve">Super Heavy Shells</t>
  </si>
  <si>
    <t xml:space="preserve"> Heavyshells2_desc:0</t>
  </si>
  <si>
    <t xml:space="preserve">The heaviest shells can only be used in the largest siege guns. The ability to pierce through deep rock and concrete will eventually bring the downfall of any fortified city.</t>
  </si>
  <si>
    <t xml:space="preserve"> medartillery0:0</t>
  </si>
  <si>
    <t xml:space="preserve">Range-finding testing</t>
  </si>
  <si>
    <t xml:space="preserve"> medartillery0_desc:0</t>
  </si>
  <si>
    <t xml:space="preserve">Developing our artillery fire control and range-finding can improve the accuracy.</t>
  </si>
  <si>
    <t xml:space="preserve"> medartillery6:0</t>
  </si>
  <si>
    <t xml:space="preserve">Advanced Range-finding</t>
  </si>
  <si>
    <t xml:space="preserve"> medartillery6_desc:0</t>
  </si>
  <si>
    <t xml:space="preserve"> superartillery1:0</t>
  </si>
  <si>
    <t xml:space="preserve">Coastal Artillery</t>
  </si>
  <si>
    <t xml:space="preserve"> superartillery1_desc:0</t>
  </si>
  <si>
    <t xml:space="preserve"> superartillery2:0</t>
  </si>
  <si>
    <t xml:space="preserve">Railway Artillery</t>
  </si>
  <si>
    <t xml:space="preserve"> superartillery2_desc:0</t>
  </si>
  <si>
    <t xml:space="preserve"> rocket_artillery2:0</t>
  </si>
  <si>
    <t xml:space="preserve">Rocket Artillery Upgrade I</t>
  </si>
  <si>
    <t xml:space="preserve"> rocket_artillery2_desc:0</t>
  </si>
  <si>
    <t xml:space="preserve"> rocket_artillery3:0</t>
  </si>
  <si>
    <t xml:space="preserve">Rocket Artillery Upgrade II</t>
  </si>
  <si>
    <t xml:space="preserve"> rocket_artillery3_desc:0</t>
  </si>
  <si>
    <t xml:space="preserve">Sacrificing range for impact, we can mount heavier rockets on larger vehicles. Operating in teams, these artillery batteries can cooperate to reload and relocate quickly.</t>
  </si>
  <si>
    <t xml:space="preserve"> rocket_artillery4:0</t>
  </si>
  <si>
    <t xml:space="preserve">Rocket Artillery III</t>
  </si>
  <si>
    <t xml:space="preserve"> rocket_artillery4_desc:0</t>
  </si>
  <si>
    <t xml:space="preserve">Spin-stabilized rockets can increase the range of lighter artillery batteries.</t>
  </si>
  <si>
    <t xml:space="preserve"> antiair1:0</t>
  </si>
  <si>
    <t xml:space="preserve">Anti-Air Upgrade</t>
  </si>
  <si>
    <t xml:space="preserve"> antiair1_desc:0</t>
  </si>
  <si>
    <t xml:space="preserve">With faster reloading mechanisms, anti-air guns carrying large rounds can still maintain necessary firing rates.</t>
  </si>
  <si>
    <t xml:space="preserve"> antiair2:0</t>
  </si>
  <si>
    <t xml:space="preserve">Anti-Air II</t>
  </si>
  <si>
    <t xml:space="preserve"> antiair2_desc:0</t>
  </si>
  <si>
    <t xml:space="preserve">To target high-flying aircraft, longer cartridges and barrels will be needed on anti-air guns.</t>
  </si>
  <si>
    <t xml:space="preserve"> antiair3:0</t>
  </si>
  <si>
    <t xml:space="preserve">Improved Anti-Air Upgrade I</t>
  </si>
  <si>
    <t xml:space="preserve"> antiair3_desc:0</t>
  </si>
  <si>
    <t xml:space="preserve">As radar systems improve, employing radar direction of anti-aircraft guns becomes more viable. Keeping up with this technology will allow us to make some of the most accurate anti-air systems available.</t>
  </si>
  <si>
    <t xml:space="preserve"> antiair4:0</t>
  </si>
  <si>
    <t xml:space="preserve">Improved Anti-Air Upgrade II</t>
  </si>
  <si>
    <t xml:space="preserve"> antiair4_desc:0</t>
  </si>
  <si>
    <t xml:space="preserve">Combining modern systems of radar, computerization and autoloaders will be necessary to react quickly against faster aircraft.</t>
  </si>
  <si>
    <t xml:space="preserve"> antiair5:0</t>
  </si>
  <si>
    <t xml:space="preserve">Anti-Air V</t>
  </si>
  <si>
    <t xml:space="preserve"> antiair5_desc:0</t>
  </si>
  <si>
    <t xml:space="preserve">Surface-to-air missiles are the future of anti-aircraft warfare. Developing a mobile platform for these should be our next goal.</t>
  </si>
  <si>
    <t xml:space="preserve"> antiair6:0</t>
  </si>
  <si>
    <t xml:space="preserve">Improved Anti-Air guns for Mechanized AA</t>
  </si>
  <si>
    <t xml:space="preserve"> antiair6_desc:0</t>
  </si>
  <si>
    <t xml:space="preserve">We can combine the latest anti-air technologies and integrate them better into our armoured AA gun carriers.</t>
  </si>
  <si>
    <t xml:space="preserve"> HVantiair2:0</t>
  </si>
  <si>
    <t xml:space="preserve">Basic Heavy Anti-Air</t>
  </si>
  <si>
    <t xml:space="preserve"> HVantiair2_desc:0</t>
  </si>
  <si>
    <t xml:space="preserve"> HVantiair3:0</t>
  </si>
  <si>
    <t xml:space="preserve">Heavy Anti-Air upgrades I</t>
  </si>
  <si>
    <t xml:space="preserve"> HVantiair3_desc:0</t>
  </si>
  <si>
    <t xml:space="preserve">
 HVantiair4:0	"Heavy Anti-Air upgrades II</t>
  </si>
  <si>
    <t xml:space="preserve"> HVantiair4_desc:0</t>
  </si>
  <si>
    <t xml:space="preserve"> HVantiair5:0</t>
  </si>
  <si>
    <t xml:space="preserve">Improved Heavy Anti-Air</t>
  </si>
  <si>
    <t xml:space="preserve"> HVantiair5_desc:0</t>
  </si>
  <si>
    <t xml:space="preserve"> HVantiair6:0</t>
  </si>
  <si>
    <t xml:space="preserve">Advanced Heavy Anti-Air upgrade</t>
  </si>
  <si>
    <t xml:space="preserve"> HVantiair6_desc:0</t>
  </si>
  <si>
    <t xml:space="preserve"> antitank1:0</t>
  </si>
  <si>
    <t xml:space="preserve">Anti-Tank Upgrade</t>
  </si>
  <si>
    <t xml:space="preserve"> antitank1_desc:0</t>
  </si>
  <si>
    <t xml:space="preserve">The importance of effective anti-tank weapons was established in the Great War. Introducing a new generation of these weapons will be necessary to combat modern tank designs.</t>
  </si>
  <si>
    <t xml:space="preserve"> antitank2:0</t>
  </si>
  <si>
    <t xml:space="preserve">Anti-Tank II</t>
  </si>
  <si>
    <t xml:space="preserve"> antitank2_desc:0</t>
  </si>
  <si>
    <t xml:space="preserve">Most anti-tank guns are so far fairly light. Larger calibre guns will be required to combat heavier tanks with sloped armour.</t>
  </si>
  <si>
    <t xml:space="preserve"> antitank3:0</t>
  </si>
  <si>
    <t xml:space="preserve">Improved Anti-Tank Upgrade I</t>
  </si>
  <si>
    <t xml:space="preserve"> antitank3_desc:0</t>
  </si>
  <si>
    <t xml:space="preserve">HEAT (high-explosive anti-tank) rounds can be used in anti-tank artillery to make up for limited muzzle velocity.</t>
  </si>
  <si>
    <t xml:space="preserve"> antitank4:0</t>
  </si>
  <si>
    <t xml:space="preserve">Improved Anti-Tank Upgrade II</t>
  </si>
  <si>
    <t xml:space="preserve"> antitank4_desc:0</t>
  </si>
  <si>
    <t xml:space="preserve">New versatile anti-tank guns employing armour-piercing discarding sabot shots can penetrate the armour of nearly any tank.</t>
  </si>
  <si>
    <t xml:space="preserve"> antitank5:0</t>
  </si>
  <si>
    <t xml:space="preserve">Anti-Tank V</t>
  </si>
  <si>
    <t xml:space="preserve"> antitank5_desc:0</t>
  </si>
  <si>
    <t xml:space="preserve">By combining different kinds of new ammunition technology with guns with higher muzzle velocities, we can be prepared for whatever new armour our enemies may develop.</t>
  </si>
  <si>
    <t xml:space="preserve"> antitank6:0</t>
  </si>
  <si>
    <t xml:space="preserve">Advanced Anti-Tank Upgrade I</t>
  </si>
  <si>
    <t xml:space="preserve"> antitank6_desc:0</t>
  </si>
  <si>
    <t xml:space="preserve"> antitank7:0</t>
  </si>
  <si>
    <t xml:space="preserve">Advanced Anti-Tank Upgrade II</t>
  </si>
  <si>
    <t xml:space="preserve"> antitank7_desc:0</t>
  </si>
  <si>
    <t xml:space="preserve"> HVantitank1:0</t>
  </si>
  <si>
    <t xml:space="preserve">Heavy Anti-Tank Guns</t>
  </si>
  <si>
    <t xml:space="preserve"> HVantitank1_desc:0</t>
  </si>
  <si>
    <t xml:space="preserve"> HVantitank2:0</t>
  </si>
  <si>
    <t xml:space="preserve">Heavy Anti-Tank Upgrade I</t>
  </si>
  <si>
    <t xml:space="preserve"> HVantitank2_desc:0</t>
  </si>
  <si>
    <t xml:space="preserve"> HVantitank3:0</t>
  </si>
  <si>
    <t xml:space="preserve">Improved Heavy Anti-Tank Guns</t>
  </si>
  <si>
    <t xml:space="preserve"> HVantitank3_desc:0</t>
  </si>
  <si>
    <t xml:space="preserve"> HVantitank4:0</t>
  </si>
  <si>
    <t xml:space="preserve">Advanced Heavy Anti-Tank Guns</t>
  </si>
  <si>
    <t xml:space="preserve"> HVantitank4_desc:0</t>
  </si>
  <si>
    <t xml:space="preserve"> heavy_bomber_research:0</t>
  </si>
  <si>
    <t xml:space="preserve">Strategic Bomber Research</t>
  </si>
  <si>
    <t xml:space="preserve"> heavy_fighter_research:0</t>
  </si>
  <si>
    <t xml:space="preserve">Heavy Fighter Research</t>
  </si>
  <si>
    <t xml:space="preserve"> infantry_uniforms_:0</t>
  </si>
  <si>
    <t xml:space="preserve">Uniform Design</t>
  </si>
  <si>
    <t xml:space="preserve"> infantry_uniforms__research:0</t>
  </si>
  <si>
    <t xml:space="preserve">Uniform Design Research</t>
  </si>
  <si>
    <t xml:space="preserve"> ###### air doctrine</t>
  </si>
  <si>
    <t xml:space="preserve"> #Strategic Destruction</t>
  </si>
  <si>
    <t xml:space="preserve"> home_defense_first:0</t>
  </si>
  <si>
    <t xml:space="preserve">Home Defence First</t>
  </si>
  <si>
    <t xml:space="preserve"> home_defense_first_desc:0</t>
  </si>
  <si>
    <t xml:space="preserve">Spotters on the ground as well as detection and listening posts work in concert with our air force to track and destroy enemy incursions. Its our first priority to defend our home.</t>
  </si>
  <si>
    <t xml:space="preserve"> fight_back_immediately:0</t>
  </si>
  <si>
    <t xml:space="preserve">Fight Back Immediately</t>
  </si>
  <si>
    <t xml:space="preserve"> fight_back_immediately_desc:0</t>
  </si>
  <si>
    <t xml:space="preserve">An eye for an eye, a tooth for a tooth. Our forces are ready to fight every enemy intruder.</t>
  </si>
  <si>
    <t xml:space="preserve"> coordinated_defense:0</t>
  </si>
  <si>
    <t xml:space="preserve">Coordinated Defense</t>
  </si>
  <si>
    <t xml:space="preserve"> coordinated_defense_desc:0</t>
  </si>
  <si>
    <t xml:space="preserve">We need a better organisation of all of our defence forces. That will help us to increase our efficiency in interception of enemy air raids.</t>
  </si>
  <si>
    <t xml:space="preserve"> fighter_sweeps:0</t>
  </si>
  <si>
    <t xml:space="preserve">Fighter Sweeps</t>
  </si>
  <si>
    <t xml:space="preserve"> fighter_sweeps_desc:0</t>
  </si>
  <si>
    <t xml:space="preserve">Aggressive patrols of fighters over enemy territory may catch their planes taking off or landing, when they are especially vulnerable, or disrupt enemy training flights. </t>
  </si>
  <si>
    <t xml:space="preserve"> training_first:0</t>
  </si>
  <si>
    <t xml:space="preserve">Training First</t>
  </si>
  <si>
    <t xml:space="preserve"> training_first_desc:0</t>
  </si>
  <si>
    <t xml:space="preserve">Aviation is not just a gimmick. We need a good training system for the future. Above all, the experienced pilots should pass on their experience to the younger ones.</t>
  </si>
  <si>
    <t xml:space="preserve"> good_pilots:0</t>
  </si>
  <si>
    <t xml:space="preserve">Good Pilots To The Front</t>
  </si>
  <si>
    <t xml:space="preserve"> good_pilots_desc:0</t>
  </si>
  <si>
    <t xml:space="preserve">There is no need that our best pilots waste behind a teaching table. Send them to achieve victories and inspire our youth. </t>
  </si>
  <si>
    <t xml:space="preserve"> firepower_counts:0</t>
  </si>
  <si>
    <t xml:space="preserve">Firepower Counts</t>
  </si>
  <si>
    <t xml:space="preserve"> firepower_counts_desc:0</t>
  </si>
  <si>
    <t xml:space="preserve">We should better arm our aircraft to blow the enemies from the sky.</t>
  </si>
  <si>
    <t xml:space="preserve"> range_counts:0</t>
  </si>
  <si>
    <t xml:space="preserve">Range Counts</t>
  </si>
  <si>
    <t xml:space="preserve"> range_counts_desc:0</t>
  </si>
  <si>
    <t xml:space="preserve">Our aircraft lack the range to operate effectively. We should do everything to change this.</t>
  </si>
  <si>
    <t xml:space="preserve"> performance_counts:0</t>
  </si>
  <si>
    <t xml:space="preserve">Performance Counts</t>
  </si>
  <si>
    <t xml:space="preserve"> performance_counts_desc:0</t>
  </si>
  <si>
    <t xml:space="preserve">The outcome of a dogfight is largely determined by the speed and maneuverability. We should therefore focus on agility.</t>
  </si>
  <si>
    <t xml:space="preserve"> night_bombing:0</t>
  </si>
  <si>
    <t xml:space="preserve">Night Bombing</t>
  </si>
  <si>
    <t xml:space="preserve"> night_bombing_desc:0</t>
  </si>
  <si>
    <t xml:space="preserve">With enemy defenses lowered and our bombers covered by darkness we can stay offensive and efficient around the clock. Show our enemy how persistent we are.</t>
  </si>
  <si>
    <t xml:space="preserve"> day_bombing:0</t>
  </si>
  <si>
    <t xml:space="preserve">Day Bombing</t>
  </si>
  <si>
    <t xml:space="preserve"> day_bombing_desc:0</t>
  </si>
  <si>
    <t xml:space="preserve">Focused efforts during the day are devastating due to the big advantage of visibility. Projection of power is a welcome side effect.</t>
  </si>
  <si>
    <t xml:space="preserve"> high_altitude_flying:0</t>
  </si>
  <si>
    <t xml:space="preserve">High Altitude Flying</t>
  </si>
  <si>
    <t xml:space="preserve"> high_altitude_flying_desc:0</t>
  </si>
  <si>
    <t xml:space="preserve">Flying high is the best protection for our bombers.</t>
  </si>
  <si>
    <t xml:space="preserve"> massed_bomber_formations:0</t>
  </si>
  <si>
    <t xml:space="preserve">Massed Bomber Formations</t>
  </si>
  <si>
    <t xml:space="preserve"> massed_bomber_formations_desc:0</t>
  </si>
  <si>
    <t xml:space="preserve">By staying in formation our bombers can defend their group and increase our chances of successful bomb drops. </t>
  </si>
  <si>
    <t xml:space="preserve"> escort_fighter:0</t>
  </si>
  <si>
    <t xml:space="preserve">Escort Fighter</t>
  </si>
  <si>
    <t xml:space="preserve"> escort_fighter_desc:0</t>
  </si>
  <si>
    <t xml:space="preserve">Our bombers have to fly a long time to deliver bomb load to our enemy. So much time for hostile fighters to shoot them down or force them to turning back. With our own fighters in the air we can prevent this from happening.</t>
  </si>
  <si>
    <t xml:space="preserve"> fast_attack_forces:0</t>
  </si>
  <si>
    <t xml:space="preserve">Fast Attack Forces</t>
  </si>
  <si>
    <t xml:space="preserve"> fast_attack_forces_desc:0</t>
  </si>
  <si>
    <t xml:space="preserve">If we set our air force to speed, we would be able to strike before the enemy can react.</t>
  </si>
  <si>
    <t xml:space="preserve"> flying_fortress:0</t>
  </si>
  <si>
    <t xml:space="preserve">Flying Fortress</t>
  </si>
  <si>
    <t xml:space="preserve"> flying_fortress_desc:0</t>
  </si>
  <si>
    <t xml:space="preserve">Fitting our high-flying heavy bombers with guns to defend themselves and enough armour to take a beating and still return home. </t>
  </si>
  <si>
    <t xml:space="preserve"> bomber_fighter_coordination:0</t>
  </si>
  <si>
    <t xml:space="preserve">Bomber - Fighter Coordination</t>
  </si>
  <si>
    <t xml:space="preserve"> bomber_fighter_coordination_desc:0</t>
  </si>
  <si>
    <t xml:space="preserve">In addition to the formation flight, our fighter and bomber pilots must also improve cooperation.</t>
  </si>
  <si>
    <t xml:space="preserve"> speed_over_armarment:0</t>
  </si>
  <si>
    <t xml:space="preserve">Speed over Armament</t>
  </si>
  <si>
    <t xml:space="preserve"> speed_over_armarment_desc:0</t>
  </si>
  <si>
    <t xml:space="preserve">We can change the weight of our aircraft by lesser armament. That would give us a measurable speed advantage.</t>
  </si>
  <si>
    <t xml:space="preserve"> area_bombing:0</t>
  </si>
  <si>
    <t xml:space="preserve">Area Bombing</t>
  </si>
  <si>
    <t xml:space="preserve"> area_bombing_desc:0</t>
  </si>
  <si>
    <t xml:space="preserve">With a sufficiently large bomber fleet, we no longer just have to focus on individual targets. 1 out of 100 bombs will hit something precious.</t>
  </si>
  <si>
    <t xml:space="preserve"> targeted_bombing:0</t>
  </si>
  <si>
    <t xml:space="preserve">Targeted Bombing</t>
  </si>
  <si>
    <t xml:space="preserve"> targeted_bombing_desc:0</t>
  </si>
  <si>
    <t xml:space="preserve">Bomb large areas can cause massive damage but it is as cost expensive. If we focus to hit only valuable targets with slightly smaller planes we can increase our efficiency. </t>
  </si>
  <si>
    <t xml:space="preserve"> pinprick_method:0</t>
  </si>
  <si>
    <t xml:space="preserve">Pinprick Method</t>
  </si>
  <si>
    <t xml:space="preserve"> pinprick_method_desc:0</t>
  </si>
  <si>
    <t xml:space="preserve">By using small but fast bombers we can decrease our own losses and on same time fight little vulnerable targets and escape before the enemy can react.</t>
  </si>
  <si>
    <t xml:space="preserve"> #Battlefield Support</t>
  </si>
  <si>
    <t xml:space="preserve"> air_superiority_2:0</t>
  </si>
  <si>
    <t xml:space="preserve">Air Superiority</t>
  </si>
  <si>
    <t xml:space="preserve"> air_superiority_2_desc:0</t>
  </si>
  <si>
    <t xml:space="preserve">Achieving Air Superiority will make it more difficult for enemy bombers to be used against our country, to allow our bombers to be used against our enemies.</t>
  </si>
  <si>
    <t xml:space="preserve"> dogfighting_experience:0</t>
  </si>
  <si>
    <t xml:space="preserve">Dogfighting Experience</t>
  </si>
  <si>
    <t xml:space="preserve"> dogfighting_experience_desc:0</t>
  </si>
  <si>
    <t xml:space="preserve">It's not easy to keep track of the relative positions of friends and foes in the hectic swirl of a dogfight, but as our pilots gain experience they become more adept at it. </t>
  </si>
  <si>
    <t xml:space="preserve"> dive_bombing_experience:0</t>
  </si>
  <si>
    <t xml:space="preserve">Dive Bombing Experience</t>
  </si>
  <si>
    <t xml:space="preserve"> dive_bombing_experience_desc:0</t>
  </si>
  <si>
    <t xml:space="preserve">Dive bombing allows greater accuracy, but for best results it requires specialized aircraft and experienced pilots.</t>
  </si>
  <si>
    <t xml:space="preserve"> low_altitude_flying:0</t>
  </si>
  <si>
    <t xml:space="preserve">Low Altitude Flying</t>
  </si>
  <si>
    <t xml:space="preserve"> low_altitude_flying_desc:0</t>
  </si>
  <si>
    <t xml:space="preserve">We should focus to get better performance of our airplanes and pilots on low altitudes. This will help to decrease losses.</t>
  </si>
  <si>
    <t xml:space="preserve"> formation_flying_2:0</t>
  </si>
  <si>
    <t xml:space="preserve"> formation_flying_2_desc:0</t>
  </si>
  <si>
    <t xml:space="preserve">Whoever engages from the high ground has the advantage, we should ensure that our pilots are always attempting to get the upper hand in dogfights. </t>
  </si>
  <si>
    <t xml:space="preserve"> battlefield_air_interdiction:0</t>
  </si>
  <si>
    <t xml:space="preserve">Battlefield Air Interdiction</t>
  </si>
  <si>
    <t xml:space="preserve"> battlefield_air_interdiction_desc:0</t>
  </si>
  <si>
    <t xml:space="preserve">We can use our Air Force to cut off the enemy front from supply and reinforcement. Our planes will also provide recon intel for our troops.</t>
  </si>
  <si>
    <t xml:space="preserve"> ground_support_integration:0</t>
  </si>
  <si>
    <t xml:space="preserve">Ground Support Integration</t>
  </si>
  <si>
    <t xml:space="preserve"> ground_support_integration_desc:0</t>
  </si>
  <si>
    <t xml:space="preserve">Fully integrating our Tactical bomber force with ground based observers both increases their accuracy and allows them to directly support our ground forces in combat.</t>
  </si>
  <si>
    <t xml:space="preserve"> keypoint_bombing:0</t>
  </si>
  <si>
    <t xml:space="preserve">Keypoint Bombing</t>
  </si>
  <si>
    <t xml:space="preserve"> keypoint_bombing_desc:0</t>
  </si>
  <si>
    <t xml:space="preserve">Accurately bombing targeted key points on the battlefield in support of our ground forces can greatly help them to defeat the enemy. </t>
  </si>
  <si>
    <t xml:space="preserve"> dispersed_improvised_airfields:0</t>
  </si>
  <si>
    <t xml:space="preserve">Dispersed Improvised Airfields</t>
  </si>
  <si>
    <t xml:space="preserve"> dispersed_improvised_airfields_desc:0</t>
  </si>
  <si>
    <t xml:space="preserve">By building up many improvised airfields near the front line we can decrease our reaction time and higher our range. We are also able to detect enemy air raids earlier.</t>
  </si>
  <si>
    <t xml:space="preserve"> centralized_air_bases:0</t>
  </si>
  <si>
    <t xml:space="preserve">Centralized Air Bases</t>
  </si>
  <si>
    <t xml:space="preserve"> centralized_air_bases_desc:0</t>
  </si>
  <si>
    <t xml:space="preserve">Centralized Airfields provide the much needed support for our bombers. They offer hangars, fuel tanks and stock for ammunition, barracks for pilots and ground staff and also a medic and workshop area.</t>
  </si>
  <si>
    <t xml:space="preserve"> mobile_carrier:0</t>
  </si>
  <si>
    <t xml:space="preserve">Mobile Carrier</t>
  </si>
  <si>
    <t xml:space="preserve"> mobile_carrier_desc:0</t>
  </si>
  <si>
    <t xml:space="preserve">If we focus for more mobile airbases like Carriers, we can increase our support for our fleet and also reach targets that are out of the range of our land-based aircraft.</t>
  </si>
  <si>
    <t xml:space="preserve"> naval_support:0</t>
  </si>
  <si>
    <t xml:space="preserve">Naval Support</t>
  </si>
  <si>
    <t xml:space="preserve"> naval_support_desc:0</t>
  </si>
  <si>
    <t xml:space="preserve">Our navy is a vulnerable target for the enemy airplanes. But also their navy is vulnerable in the same amount. So we have to take the advantage before the enemy takes control. For this we should focus for a better naval strike performance.</t>
  </si>
  <si>
    <t xml:space="preserve"> long_term_planning:0</t>
  </si>
  <si>
    <t xml:space="preserve">Long Term Planning</t>
  </si>
  <si>
    <t xml:space="preserve"> long_term_planning_desc:0</t>
  </si>
  <si>
    <t xml:space="preserve">If we plan our next steps carefully we should be able to have the advantage in most situations. </t>
  </si>
  <si>
    <t xml:space="preserve"> strategic_air_defense_coordination:0</t>
  </si>
  <si>
    <t xml:space="preserve">Strategic Air Defense Coordination</t>
  </si>
  <si>
    <t xml:space="preserve"> strategic_air_defense_coordination_desc:0</t>
  </si>
  <si>
    <t xml:space="preserve">Through a better coordination between our defence and recon forces we can increase the chance to intercept enemy aircraft before they can do damage.</t>
  </si>
  <si>
    <t xml:space="preserve"> naval_coordination:0</t>
  </si>
  <si>
    <t xml:space="preserve">Naval Coordination</t>
  </si>
  <si>
    <t xml:space="preserve"> naval_coordination_desc:0</t>
  </si>
  <si>
    <t xml:space="preserve">Through a better coordination between our navy and air force we can increase the impact of our naval air forces in the Naval Air Warfare.</t>
  </si>
  <si>
    <t xml:space="preserve"> strategic_air_offense_coordination:0</t>
  </si>
  <si>
    <t xml:space="preserve">Strategic Air Offense Coordination</t>
  </si>
  <si>
    <t xml:space="preserve"> strategic_air_offense_coordination_desc:0</t>
  </si>
  <si>
    <t xml:space="preserve">We have to coordinate our bombing air forces better to increase the bombing damage.</t>
  </si>
  <si>
    <t xml:space="preserve"> overwhelming_air_superiority:0</t>
  </si>
  <si>
    <t xml:space="preserve">Overwhelming Air Superiority</t>
  </si>
  <si>
    <t xml:space="preserve"> overwhelming_air_superiority_desc:0</t>
  </si>
  <si>
    <t xml:space="preserve">The best we can do to help out our ground forces is to protect them from above. Don´t let any enemy plane fulfil its mission without paining the price for it. </t>
  </si>
  <si>
    <t xml:space="preserve"> tactical_air_coordination:0</t>
  </si>
  <si>
    <t xml:space="preserve">Tactical Air Coordination</t>
  </si>
  <si>
    <t xml:space="preserve"> tactical_air_coordination_desc:0</t>
  </si>
  <si>
    <t xml:space="preserve">Through better coordination and focussing all efforts onto a better air-ground support we should be able to increase the performance of our ground attacking aircraft.</t>
  </si>
  <si>
    <t xml:space="preserve"> #force_rotation</t>
  </si>
  <si>
    <t xml:space="preserve"> force_rotation:0</t>
  </si>
  <si>
    <t xml:space="preserve">Force Rotation</t>
  </si>
  <si>
    <t xml:space="preserve"> force_rotation_desc:0</t>
  </si>
  <si>
    <t xml:space="preserve">Combat, or simply long periods of extensive focus, is exhausting, but by swapping in fresh forces whenever possible we can reduce errors due to pilot fatigue.</t>
  </si>
  <si>
    <t xml:space="preserve"> air_skirmish:0</t>
  </si>
  <si>
    <t xml:space="preserve">Air Skirmish</t>
  </si>
  <si>
    <t xml:space="preserve"> air_skirmish_desc:0</t>
  </si>
  <si>
    <t xml:space="preserve">Regrettably, it is not always possible to destroy every single enemy plane found over our country, but it is possible to harass them from the moment they are spotted until the moment they leave, constantly wearing them down. </t>
  </si>
  <si>
    <t xml:space="preserve"> carousel_bombing:0</t>
  </si>
  <si>
    <t xml:space="preserve">Carousel Bombing</t>
  </si>
  <si>
    <t xml:space="preserve"> carousel_bombing_desc:0</t>
  </si>
  <si>
    <t xml:space="preserve">Bombers often simply want to dump all their bombs as soon they reach their target area and then fly home as soon as possible. While this can work for area-bombing, when it comes to hitting a small target it is more effective to linger over the target, dropping only a portion of their bomb load at a time for maximum accuracy. </t>
  </si>
  <si>
    <t xml:space="preserve"> dispersed_fighting:0</t>
  </si>
  <si>
    <t xml:space="preserve">Dispersed Flying</t>
  </si>
  <si>
    <t xml:space="preserve"> dispersed_fighting_desc:0</t>
  </si>
  <si>
    <t xml:space="preserve">Adopting a more dispersed formation allows the same number of planes to patrol a greater area.</t>
  </si>
  <si>
    <t xml:space="preserve"> low_echelon_support:0</t>
  </si>
  <si>
    <t xml:space="preserve">Low Echelon Support</t>
  </si>
  <si>
    <t xml:space="preserve"> low_echelon_support_desc:0</t>
  </si>
  <si>
    <t xml:space="preserve">By assigning CAS units directly to small ground formations it ensures they always have additional firepower to call on, even when out of range of traditional artillery.</t>
  </si>
  <si>
    <t xml:space="preserve"> naval_strike_torpedo_tactics:0</t>
  </si>
  <si>
    <t xml:space="preserve">Naval Strike Torpedo Tactics</t>
  </si>
  <si>
    <t xml:space="preserve"> naval_strike_torpedo_tactics_desc:0</t>
  </si>
  <si>
    <t xml:space="preserve">Training pilots to strike more precisely with torpedoes will make our air raids on enemy ships more efficient.</t>
  </si>
  <si>
    <t xml:space="preserve"> ground_strike_support_tactics:0</t>
  </si>
  <si>
    <t xml:space="preserve">Ground Strike Support Tactics</t>
  </si>
  <si>
    <t xml:space="preserve"> ground_strike_support_tactics_desc:0</t>
  </si>
  <si>
    <t xml:space="preserve">We can use different tactics in ground strikes to decrease our own losses and increase our efficiency.</t>
  </si>
  <si>
    <t xml:space="preserve"> extensive_training_program:0</t>
  </si>
  <si>
    <t xml:space="preserve">Extensive Training Program</t>
  </si>
  <si>
    <t xml:space="preserve"> extensive_training_program_desc:0</t>
  </si>
  <si>
    <t xml:space="preserve">We are lacking on good pilots for special operations. If we focus to find potential ace pilots and give them further training we might solve this problem.</t>
  </si>
  <si>
    <t xml:space="preserve"> carrier_based_air_warfare:0</t>
  </si>
  <si>
    <t xml:space="preserve">Carrier based Air Warfare</t>
  </si>
  <si>
    <t xml:space="preserve"> carrier_based_air_warfare_desc:0</t>
  </si>
  <si>
    <t xml:space="preserve">Mobile air bases are the future of air warfare. We should look forward to increase our abilities and improve our equipment for the future.</t>
  </si>
  <si>
    <t xml:space="preserve"> land_based_air_interception:0</t>
  </si>
  <si>
    <t xml:space="preserve">Land based Air Interception</t>
  </si>
  <si>
    <t xml:space="preserve"> land_based_air_interception_desc:0</t>
  </si>
  <si>
    <t xml:space="preserve">Carriers are to expensive and vulnerable for a long war. We should focus on Airfields instead. </t>
  </si>
  <si>
    <t xml:space="preserve"> long_range_air_reconnaissance:0</t>
  </si>
  <si>
    <t xml:space="preserve">Long Range Air Reconnaissance</t>
  </si>
  <si>
    <t xml:space="preserve"> long_range_air_reconnaissance_desc:0</t>
  </si>
  <si>
    <t xml:space="preserve">With our experience in long range missions we can use the collected informations for higher efficiency in naval bombing operations.</t>
  </si>
  <si>
    <t xml:space="preserve"> massive_strike:0</t>
  </si>
  <si>
    <t xml:space="preserve">Massive Strikes</t>
  </si>
  <si>
    <t xml:space="preserve"> massive_strike_desc:0</t>
  </si>
  <si>
    <t xml:space="preserve">We can overwhelm our enemy with massive surprising strikes against vulnerable targets.</t>
  </si>
  <si>
    <t xml:space="preserve"> long_range_escort:0</t>
  </si>
  <si>
    <t xml:space="preserve">Long Range Escort</t>
  </si>
  <si>
    <t xml:space="preserve"> long_range_escort_desc:0</t>
  </si>
  <si>
    <t xml:space="preserve">Our naval bombers are slowly and vulnerable for enemy air attacks. We can protect them with long range fighters and decrease their losses.</t>
  </si>
  <si>
    <t xml:space="preserve"> island_hopping:0</t>
  </si>
  <si>
    <t xml:space="preserve">Island Hopping</t>
  </si>
  <si>
    <t xml:space="preserve"> island_hopping_desc:0</t>
  </si>
  <si>
    <t xml:space="preserve">Every island is a potential air base. We don´t need expensive carriers if we use this possibility.</t>
  </si>
  <si>
    <t xml:space="preserve"> keypoint_defence:0</t>
  </si>
  <si>
    <t xml:space="preserve">Key point Defense</t>
  </si>
  <si>
    <t xml:space="preserve"> keypoint_defence_desc:0</t>
  </si>
  <si>
    <t xml:space="preserve">It doesn't matter if the enemy have air superiority over some naval areas as long we can hold our islands and key point positions while intercept the most bombers.</t>
  </si>
  <si>
    <t xml:space="preserve"> well_planned_strike:0</t>
  </si>
  <si>
    <t xml:space="preserve">Well Planned Strike</t>
  </si>
  <si>
    <t xml:space="preserve"> well_planned_strike_desc:0</t>
  </si>
  <si>
    <t xml:space="preserve">We should prepare well for every air mission. That increases our efficiency and decrease the losses.</t>
  </si>
  <si>
    <t xml:space="preserve"> surprising_attacks:0</t>
  </si>
  <si>
    <t xml:space="preserve">Surprise Attacks</t>
  </si>
  <si>
    <t xml:space="preserve"> surprising_attacks_desc:0</t>
  </si>
  <si>
    <t xml:space="preserve">We should strike the enemy fast and hard and give him no chance to react. For this we need a good reconnaissance without being detected ourself.</t>
  </si>
  <si>
    <t xml:space="preserve"> ##### Air Doctrin End #####</t>
  </si>
  <si>
    <t xml:space="preserve"> air_superiority:0</t>
  </si>
  <si>
    <t xml:space="preserve">The Bomber Always Gets Through</t>
  </si>
  <si>
    <t xml:space="preserve"> air_superiority_desc:0</t>
  </si>
  <si>
    <t xml:space="preserve">As technology advances, bombers become faster and more durable. Even the best interception won't stop our bombers from getting through, all we have to do is maximise their destructive impact.</t>
  </si>
  <si>
    <t xml:space="preserve"> formation_flying:0</t>
  </si>
  <si>
    <t xml:space="preserve">Formation Flying</t>
  </si>
  <si>
    <t xml:space="preserve"> formation_flying_desc:0</t>
  </si>
  <si>
    <t xml:space="preserve">By flying in formation planes can provide support to each other or work together to attack enemies.</t>
  </si>
  <si>
    <t xml:space="preserve"> air_offense:0</t>
  </si>
  <si>
    <t xml:space="preserve">Fighter Escorts</t>
  </si>
  <si>
    <t xml:space="preserve"> air_offense_desc:0</t>
  </si>
  <si>
    <t xml:space="preserve">With a focus on bombing during the day we need to keep our bombers safe from intercepting fighters. Training our fighter pilots to work closely with the bombers will improve their fighting abilities when protecting the bombers in enemy airspace.</t>
  </si>
  <si>
    <t xml:space="preserve"> fighter_baiting:0</t>
  </si>
  <si>
    <t xml:space="preserve">Fighter Baiting</t>
  </si>
  <si>
    <t xml:space="preserve"> fighter_baiting_desc:0</t>
  </si>
  <si>
    <t xml:space="preserve">By appearing vulnerable, our fighters can lure hostile aircraft into ambushes.</t>
  </si>
  <si>
    <t xml:space="preserve"> fighter_ace_initiative:0</t>
  </si>
  <si>
    <t xml:space="preserve">Fighter Ace Initiative</t>
  </si>
  <si>
    <t xml:space="preserve"> fighter_ace_initiative_desc:0</t>
  </si>
  <si>
    <t xml:space="preserve">Giving special awards and status to pilots who achieve Ace status, by shooting down five enemies, incentives risk-taking and brings about a sense of eliteness in Ace pilots - although this does tend to make experienced pilots stay in combat positions.</t>
  </si>
  <si>
    <t xml:space="preserve"> multialtitude_flying:0</t>
  </si>
  <si>
    <t xml:space="preserve">Multi-Altitude Flying</t>
  </si>
  <si>
    <t xml:space="preserve"> multialtitude_flying_desc:0</t>
  </si>
  <si>
    <t xml:space="preserve">Air combat takes place in three dimensions, but most pilots find it harder to keep track of planes flying above or below them. We can take advantages of this by spreading our formations vertically.</t>
  </si>
  <si>
    <t xml:space="preserve"> offensive_formations:0</t>
  </si>
  <si>
    <t xml:space="preserve">Offensive Formations</t>
  </si>
  <si>
    <t xml:space="preserve"> offensive_formations_desc:0</t>
  </si>
  <si>
    <t xml:space="preserve">Training in more offensively-oriented formations make our fighters deadlier in combat.</t>
  </si>
  <si>
    <t xml:space="preserve"> air_defence:0</t>
  </si>
  <si>
    <t xml:space="preserve">Air Defense</t>
  </si>
  <si>
    <t xml:space="preserve"> air_defence_desc:0</t>
  </si>
  <si>
    <t xml:space="preserve">By training our pilots to be constantly on the lookout, even when there is apparently no danger, their chances of intercepting enemy planes is increased.</t>
  </si>
  <si>
    <t xml:space="preserve"> forward_interception:0</t>
  </si>
  <si>
    <t xml:space="preserve">Forward Interception</t>
  </si>
  <si>
    <t xml:space="preserve"> forward_interception_desc:0</t>
  </si>
  <si>
    <t xml:space="preserve">By operating closer to enemy airspace it becomes more likely that our fighters can intercept enemy planes before they can reach their targets.</t>
  </si>
  <si>
    <t xml:space="preserve"> fighter_veteran_initiative:0</t>
  </si>
  <si>
    <t xml:space="preserve">Fighter Veteran Initiative</t>
  </si>
  <si>
    <t xml:space="preserve"> fighter_veteran_initiative_desc:0</t>
  </si>
  <si>
    <t xml:space="preserve">A focus on long-term pilot survival, both by prudent tactics and by rotating experienced pilots to training positions, means that they can pass on the lessons they have learned to new pilots.</t>
  </si>
  <si>
    <t xml:space="preserve"> formation_fighting:0</t>
  </si>
  <si>
    <t xml:space="preserve">Formation Fighting</t>
  </si>
  <si>
    <t xml:space="preserve"> formation_fighting_desc:0</t>
  </si>
  <si>
    <t xml:space="preserve">Flying in the right formations allow our pilots to cover each other's blind spots, which leads to an increased ability to spot enemy planes.</t>
  </si>
  <si>
    <t xml:space="preserve"> formation_fighting_2:0</t>
  </si>
  <si>
    <t xml:space="preserve"> formation_fighting_2_desc:0</t>
  </si>
  <si>
    <t xml:space="preserve"> home_defence:0</t>
  </si>
  <si>
    <t xml:space="preserve">Home Defense</t>
  </si>
  <si>
    <t xml:space="preserve"> home_defence_desc:0</t>
  </si>
  <si>
    <t xml:space="preserve">Spotters on the ground as well as detection and listening posts work in concert with our air force to track and destroy enemy incursions.</t>
  </si>
  <si>
    <t xml:space="preserve"> battlefield_destruction:0</t>
  </si>
  <si>
    <t xml:space="preserve">Battlefield Destruction</t>
  </si>
  <si>
    <t xml:space="preserve"> battlefield_destruction_desc:0</t>
  </si>
  <si>
    <t xml:space="preserve">While the air force can strike at far off enemy countries, it can also be of great use in directly supporting the army in battles.</t>
  </si>
  <si>
    <t xml:space="preserve"> dive_bombing:0</t>
  </si>
  <si>
    <t xml:space="preserve">Dive Bombing</t>
  </si>
  <si>
    <t xml:space="preserve"> dive_bombing_desc:0</t>
  </si>
  <si>
    <t xml:space="preserve">Dive bombing allows greater accuracy, but for best results it requires specialized aircraft both able to slow their dives and survive the stresses of pulling out of them.</t>
  </si>
  <si>
    <t xml:space="preserve"> direct_ground_support:0</t>
  </si>
  <si>
    <t xml:space="preserve">Direct Ground Support</t>
  </si>
  <si>
    <t xml:space="preserve"> direct_ground_support_desc:0</t>
  </si>
  <si>
    <t xml:space="preserve">By closely coordinating CAS pilots with ground-based observers aerial firepower can be precisely directed to best help troops in battle.</t>
  </si>
  <si>
    <t xml:space="preserve"> bomber_veteran_initiative:0</t>
  </si>
  <si>
    <t xml:space="preserve">Bomber Veteran Initiative</t>
  </si>
  <si>
    <t xml:space="preserve"> bomber_veteran_initiative_desc:0</t>
  </si>
  <si>
    <t xml:space="preserve">A policy of having veteran pilots pass on their knowledge to new recruits greatly helps their survival prospects.</t>
  </si>
  <si>
    <t xml:space="preserve"> bomber_ace_initiative:0</t>
  </si>
  <si>
    <t xml:space="preserve">Bomber Ace Initiative</t>
  </si>
  <si>
    <t xml:space="preserve"> bomber_ace_initiative_desc:0</t>
  </si>
  <si>
    <t xml:space="preserve">Formally recognizing and rewarding Ace bomber pilots encourages daring and initiative.</t>
  </si>
  <si>
    <t xml:space="preserve"> cas_veteran_initiative:0</t>
  </si>
  <si>
    <t xml:space="preserve">Ground Attack Veteran Initiative</t>
  </si>
  <si>
    <t xml:space="preserve"> cas_veteran_initiative_desc:0</t>
  </si>
  <si>
    <t xml:space="preserve"> cas_ace_initiative:0</t>
  </si>
  <si>
    <t xml:space="preserve">Ground Attack Ace Initiative</t>
  </si>
  <si>
    <t xml:space="preserve"> cas_ace_initiative_desc:0</t>
  </si>
  <si>
    <t xml:space="preserve">Formally recognizing and rewarding Ace CAS pilots encourages daring and initiative.</t>
  </si>
  <si>
    <t xml:space="preserve"> hunt_and_destroy:0</t>
  </si>
  <si>
    <t xml:space="preserve">Hunt and Destroy</t>
  </si>
  <si>
    <t xml:space="preserve"> hunt_and_destroy_desc:0</t>
  </si>
  <si>
    <t xml:space="preserve">As well as offering direct fire support CAS units can independently hunt for targets, often attacking enemy ground forces unexpectedly as they move towards the front lines.</t>
  </si>
  <si>
    <t xml:space="preserve"> naval_strike_torpedo_tactics_oi:0</t>
  </si>
  <si>
    <t xml:space="preserve"> naval_strike_torpedo_tactics_oi_desc:0</t>
  </si>
  <si>
    <t xml:space="preserve"> naval_strike_tactics:0</t>
  </si>
  <si>
    <t xml:space="preserve">Naval Strike Tactics</t>
  </si>
  <si>
    <t xml:space="preserve"> naval_strike_tactics_desc:0</t>
  </si>
  <si>
    <t xml:space="preserve">Training pilots in predicting ship movements and coordinating attacks will make our air raids on enemy ships more efficient.</t>
  </si>
  <si>
    <t xml:space="preserve"> combat_unit_destruction:0</t>
  </si>
  <si>
    <t xml:space="preserve">Combat Unit Destruction</t>
  </si>
  <si>
    <t xml:space="preserve"> combat_unit_destruction_desc:0</t>
  </si>
  <si>
    <t xml:space="preserve">Training our CAS pilots to repeatedly attack the same target until it is confirmed to be destroyed ensures targets aren't left alone after a near miss.</t>
  </si>
  <si>
    <t xml:space="preserve"> operational_destruction:0</t>
  </si>
  <si>
    <t xml:space="preserve">Operational Destruction</t>
  </si>
  <si>
    <t xml:space="preserve"> operational_destruction_desc:0</t>
  </si>
  <si>
    <t xml:space="preserve">Attacking the supply lines of enemy ground forces hinders their ability to move between battlefields. This translates to an advantage to our army while operating in areas where we have Air Superiority.</t>
  </si>
  <si>
    <t xml:space="preserve"> infrastructure_destruction:0</t>
  </si>
  <si>
    <t xml:space="preserve">Infrastructure Destruction</t>
  </si>
  <si>
    <t xml:space="preserve"> infrastructure_destruction_desc:0</t>
  </si>
  <si>
    <t xml:space="preserve">Training our pilots in the best ways to attack infrastructure, like railways and bridges, makes for more effective Tactical bombing.</t>
  </si>
  <si>
    <t xml:space="preserve"> logistical_bombing:0</t>
  </si>
  <si>
    <t xml:space="preserve">Logistical Bombing</t>
  </si>
  <si>
    <t xml:space="preserve"> logistical_bombing_desc:0</t>
  </si>
  <si>
    <t xml:space="preserve">A greater focus on attacking the enemy's supply lines from the air gives a greater advantage to our own ground forces in the area.</t>
  </si>
  <si>
    <t xml:space="preserve"> battlefield_support:0</t>
  </si>
  <si>
    <t xml:space="preserve">Battlefield Support</t>
  </si>
  <si>
    <t xml:space="preserve"> battlefield_support_desc:0</t>
  </si>
  <si>
    <t xml:space="preserve">It is difficult for Tactical bombers to attack targets near where our ground forces are in combat, since level bombing is less accurate than dive bombing, but more training and interaction with ground-based observers can help to overcome these problems.</t>
  </si>
  <si>
    <t xml:space="preserve"> strategic_destruction:0</t>
  </si>
  <si>
    <t xml:space="preserve">Strategic Destruction</t>
  </si>
  <si>
    <t xml:space="preserve"> strategic_destruction_desc:0</t>
  </si>
  <si>
    <t xml:space="preserve">Our pilots can access strategic targets much faster than our naval or land forces. With no means to equip their new recruits we will soon outnumber the enemy forces.</t>
  </si>
  <si>
    <t xml:space="preserve"> high_level_bombing:0</t>
  </si>
  <si>
    <t xml:space="preserve">High Level Bombing</t>
  </si>
  <si>
    <t xml:space="preserve"> high_level_bombing_desc:0</t>
  </si>
  <si>
    <t xml:space="preserve">From higher altitudes we can avoid some aerial engagements and anti-aircraft weaponry. Dropping bombs higher up requires more precision, but it is safer.</t>
  </si>
  <si>
    <t xml:space="preserve"> massed_bomber_formations_2:0</t>
  </si>
  <si>
    <t xml:space="preserve"> massed_bomber_formations_2_desc:0</t>
  </si>
  <si>
    <t xml:space="preserve">By staying in formation our bombers can defend their group and increase our chances of successful bomb drops.</t>
  </si>
  <si>
    <t xml:space="preserve"> dead_reckoning_bombing:0</t>
  </si>
  <si>
    <t xml:space="preserve">Dead Reckoning Bombing</t>
  </si>
  <si>
    <t xml:space="preserve"> dead_reckoning_bombing_desc:0</t>
  </si>
  <si>
    <t xml:space="preserve">By measuring speed, direction and drift from previous positions we can calculate more precise bomb drops even during the night.</t>
  </si>
  <si>
    <t xml:space="preserve"> infiltration_bombing:0</t>
  </si>
  <si>
    <t xml:space="preserve">Infiltration Bombing</t>
  </si>
  <si>
    <t xml:space="preserve"> infiltration_bombing_desc:0</t>
  </si>
  <si>
    <t xml:space="preserve">Joining enemy formations or tailing them back home to base may seem like madness. With enough practice, it is entirely possible.</t>
  </si>
  <si>
    <t xml:space="preserve"> pathfinder_groups:0</t>
  </si>
  <si>
    <t xml:space="preserve">Pathfinder Groups</t>
  </si>
  <si>
    <t xml:space="preserve"> pathfinder_groups_desc:0</t>
  </si>
  <si>
    <t xml:space="preserve">Veteran pilots are equipped with the best tools to illuminate target positions. No smoke or bad weather can stop the bombers from carrying out their mission.</t>
  </si>
  <si>
    <t xml:space="preserve"> escort_relay_system:0</t>
  </si>
  <si>
    <t xml:space="preserve">Escort Relay System</t>
  </si>
  <si>
    <t xml:space="preserve"> escort_relay_system_desc:0</t>
  </si>
  <si>
    <t xml:space="preserve">Bombers escorted by fighters greatly improve our ability to respond to enemy fire.</t>
  </si>
  <si>
    <t xml:space="preserve"> mass_destruction:0</t>
  </si>
  <si>
    <t xml:space="preserve">Mass Destruction</t>
  </si>
  <si>
    <t xml:space="preserve"> mass_destruction_desc:0</t>
  </si>
  <si>
    <t xml:space="preserve">Bombers are equipped with the most devastating weapons in great quantities. Guaranteeing results even if only a few of our pilots get through.</t>
  </si>
  <si>
    <t xml:space="preserve"> grand_slam:0</t>
  </si>
  <si>
    <t xml:space="preserve">Grand Slam</t>
  </si>
  <si>
    <t xml:space="preserve"> grand_slam_desc:0</t>
  </si>
  <si>
    <t xml:space="preserve">a single bomb of over 5 tons can penetrate deep into bedrock and concrete to hit the most fortified positions and undergorund complexes.</t>
  </si>
  <si>
    <t xml:space="preserve"> fleet_in_being:0</t>
  </si>
  <si>
    <t xml:space="preserve">Fleet In Being</t>
  </si>
  <si>
    <t xml:space="preserve"> fleet_in_being_desc:0</t>
  </si>
  <si>
    <t xml:space="preserve">Ships stay in port where they are safer and only engage enemies at opportune moments. The presence of our ships will make enemies more reluctant to take our ports.\n\n</t>
  </si>
  <si>
    <t xml:space="preserve"> battlefleet_concentration:0</t>
  </si>
  <si>
    <t xml:space="preserve">Battle fleet concentration</t>
  </si>
  <si>
    <t xml:space="preserve"> battlefleet_concentration_desc:0</t>
  </si>
  <si>
    <t xml:space="preserve">Call in nearby ships as soon as an enemy vessel is spotted. Coordinated focused fire quickly render enemy ships useless. Hunt them down one by one.</t>
  </si>
  <si>
    <t xml:space="preserve"> battlefleet_concentration_ti:0</t>
  </si>
  <si>
    <t xml:space="preserve"> battlefleet_concentration_ti_desc:0</t>
  </si>
  <si>
    <t xml:space="preserve"> subsidiary_carrier_role:0</t>
  </si>
  <si>
    <t xml:space="preserve">Subsidiary Carrier Role</t>
  </si>
  <si>
    <t xml:space="preserve"> subsidiary_carrier_role_desc:0</t>
  </si>
  <si>
    <t xml:space="preserve">Carriers support Battleships, improving their readiness in switching from defense to offense. The utility of the Carrier as both an eye in the sky and a powerful quick strike force complement the slower Battleships well.</t>
  </si>
  <si>
    <t xml:space="preserve"> subsidiary_carrier_role_ti:0</t>
  </si>
  <si>
    <t xml:space="preserve"> subsidiary_carrier_role_ti_desc:0</t>
  </si>
  <si>
    <t xml:space="preserve"> hunter_killer_groups:0</t>
  </si>
  <si>
    <t xml:space="preserve">Hunter Killer Groups</t>
  </si>
  <si>
    <t xml:space="preserve"> hunter_killer_groups_desc:0</t>
  </si>
  <si>
    <t xml:space="preserve">Destroyers form groups to hunt down enemy submarines. The combined efforts of scouting and hunting specialists make a fantastic killing team.</t>
  </si>
  <si>
    <t xml:space="preserve"> floating_fortress:0</t>
  </si>
  <si>
    <t xml:space="preserve">Floating Fortress</t>
  </si>
  <si>
    <t xml:space="preserve"> floating_fortress_desc:0</t>
  </si>
  <si>
    <t xml:space="preserve">With battleships on highest alert we will always be prepared to respond if the enemy dares threaten our waters. Any fleet needs a solid foundation and the power of the battleship is unparalleled.</t>
  </si>
  <si>
    <t xml:space="preserve"> floating_fortress_ti:0</t>
  </si>
  <si>
    <t xml:space="preserve"> floating_fortress_ti_desc:0</t>
  </si>
  <si>
    <t xml:space="preserve"> floating_fortress_bs:0</t>
  </si>
  <si>
    <t xml:space="preserve"> floating_fortress_bs_desc:0</t>
  </si>
  <si>
    <t xml:space="preserve"> floating_airfield:0</t>
  </si>
  <si>
    <t xml:space="preserve">Floating Airfield</t>
  </si>
  <si>
    <t xml:space="preserve"> floating_airfield_desc:0</t>
  </si>
  <si>
    <t xml:space="preserve">Improved integration of Carriers into our fleet keeps us prepared to strike from both sea and air. It is key that we dominate the air wherever we go.</t>
  </si>
  <si>
    <t xml:space="preserve"> floating_airfield_ti:0</t>
  </si>
  <si>
    <t xml:space="preserve"> floating_airfield_ti_desc:0</t>
  </si>
  <si>
    <t xml:space="preserve"> floating_airfield_bs:0</t>
  </si>
  <si>
    <t xml:space="preserve"> floating_airfield_bs_desc:0</t>
  </si>
  <si>
    <t xml:space="preserve"> grand_battlefleet:0</t>
  </si>
  <si>
    <t xml:space="preserve">Grand Battle fleet</t>
  </si>
  <si>
    <t xml:space="preserve"> grand_battlefleet_desc:0</t>
  </si>
  <si>
    <t xml:space="preserve">Leadership training allow our commanders to keep calm in the heat of battle even when commanding immense fleets. Our fleet will crush any opposition head on.</t>
  </si>
  <si>
    <t xml:space="preserve"> convoy_sailing:0</t>
  </si>
  <si>
    <t xml:space="preserve">Convoy Sailing</t>
  </si>
  <si>
    <t xml:space="preserve"> convoy_sailing_desc:0</t>
  </si>
  <si>
    <t xml:space="preserve">Introducing compulsory convoy sailing will make it easier to spot enemy raids and respond in time. Safety in numbers is the way to go.</t>
  </si>
  <si>
    <t xml:space="preserve"> convoy_sailing_ti:0</t>
  </si>
  <si>
    <t xml:space="preserve"> convoy_sailing_ti_desc:0</t>
  </si>
  <si>
    <t xml:space="preserve"> convoy_sailing_bs:0</t>
  </si>
  <si>
    <t xml:space="preserve"> convoy_sailing_bs_desc:0</t>
  </si>
  <si>
    <t xml:space="preserve"> convoy_escorts:0</t>
  </si>
  <si>
    <t xml:space="preserve">Convoy Escorts</t>
  </si>
  <si>
    <t xml:space="preserve"> convoy_escorts_desc:0</t>
  </si>
  <si>
    <t xml:space="preserve">Fast surface ships as part of our convoys will allow us to spot enemy submarines and respond in time. Detection is the key to eliminating the submarine nuisance.</t>
  </si>
  <si>
    <t xml:space="preserve"> convoy_escorts_bs:0</t>
  </si>
  <si>
    <t xml:space="preserve"> convoy_escorts_bs_desc:0</t>
  </si>
  <si>
    <t xml:space="preserve"> escort_carriers:0</t>
  </si>
  <si>
    <t xml:space="preserve">Escort Carriers</t>
  </si>
  <si>
    <t xml:space="preserve"> escort_carriers_desc:0</t>
  </si>
  <si>
    <t xml:space="preserve">The area covered by carrier aircraft makes escorting trade convoys a much easier task. Securing the flow of resources is essential.</t>
  </si>
  <si>
    <t xml:space="preserve"> integrated_convoy_defence:0</t>
  </si>
  <si>
    <t xml:space="preserve">Integrated Convoy Defense</t>
  </si>
  <si>
    <t xml:space="preserve"> integrated_convoy_defence_desc:0</t>
  </si>
  <si>
    <t xml:space="preserve">Better navy and air coordination allow us to strike at enemies from miles away before they are near our trade convoys. This will drastically increase the effectiveness of convoy sailing.</t>
  </si>
  <si>
    <t xml:space="preserve"> integrated_convoy_defence_bs:0</t>
  </si>
  <si>
    <t xml:space="preserve"> integrated_convoy_defence_bs_desc:0</t>
  </si>
  <si>
    <t xml:space="preserve"> submarine_operations:0</t>
  </si>
  <si>
    <t xml:space="preserve">Submarine Operations</t>
  </si>
  <si>
    <t xml:space="preserve"> submarine_operations_desc:0</t>
  </si>
  <si>
    <t xml:space="preserve">We do not need to engage the enemy fleet head on to win the war. Strike at their trade convoys before they can react and disappear below the surface again. You cannot fight what you cannot see.</t>
  </si>
  <si>
    <t xml:space="preserve"> submarine_operations_bs:0</t>
  </si>
  <si>
    <t xml:space="preserve"> submarine_operations_bs_desc:0</t>
  </si>
  <si>
    <t xml:space="preserve"> undersea_blockade:0</t>
  </si>
  <si>
    <t xml:space="preserve">Undersea Blockade</t>
  </si>
  <si>
    <t xml:space="preserve"> undersea_blockade_desc:0</t>
  </si>
  <si>
    <t xml:space="preserve">Submarines are the perfect tool for cutting of the enemy's inflow of important raw materials. We will cripple the enemy's production and win by starving them out.</t>
  </si>
  <si>
    <t xml:space="preserve"> undersea_blockade_bs:0</t>
  </si>
  <si>
    <t xml:space="preserve"> undersea_blockade_bs_desc:0</t>
  </si>
  <si>
    <t xml:space="preserve"> convoy_interdiction:0</t>
  </si>
  <si>
    <t xml:space="preserve">Convoy Interdiction</t>
  </si>
  <si>
    <t xml:space="preserve"> convoy_interdiction_desc:0</t>
  </si>
  <si>
    <t xml:space="preserve">Improved coordination of our submarines will let them strike at trade convoys en route. Disrupting the enemy's supply lines will give us the strategic advantage.</t>
  </si>
  <si>
    <t xml:space="preserve"> convoy_interdiction_ti:0</t>
  </si>
  <si>
    <t xml:space="preserve"> convoy_interdiction_ti_desc:0</t>
  </si>
  <si>
    <t xml:space="preserve"> convoy_interdiction_bs:0</t>
  </si>
  <si>
    <t xml:space="preserve"> convoy_interdiction_bs_desc:0</t>
  </si>
  <si>
    <t xml:space="preserve"> submarine_offensive:0</t>
  </si>
  <si>
    <t xml:space="preserve">Submarine Offensive</t>
  </si>
  <si>
    <t xml:space="preserve"> submarine_offensive_desc:0</t>
  </si>
  <si>
    <t xml:space="preserve">Reaching the pinnacle of communication between our submarines allows them to go on the offensive. Let us destroy the enemy trade convoys faster than they can replace them.</t>
  </si>
  <si>
    <t xml:space="preserve"> submarine_offensive_bs:0</t>
  </si>
  <si>
    <t xml:space="preserve"> submarine_offensive_bs_desc:0</t>
  </si>
  <si>
    <t xml:space="preserve"> trade_interdiction:0</t>
  </si>
  <si>
    <t xml:space="preserve">Trade Interdiction</t>
  </si>
  <si>
    <t xml:space="preserve"> trade_interdiction_desc:0</t>
  </si>
  <si>
    <t xml:space="preserve">The sooner we spot the enemy ships, the sooner we can destroy them. Hit their trade convoys and escape before they have time to react.\n\n</t>
  </si>
  <si>
    <t xml:space="preserve"> unrestricted_submarine_warfare:0</t>
  </si>
  <si>
    <t xml:space="preserve">Unrestricted Submarine Warfare</t>
  </si>
  <si>
    <t xml:space="preserve"> unrestricted_submarine_warfare_desc:0</t>
  </si>
  <si>
    <t xml:space="preserve">Let our submarines sink any vessel without warning, civilian or not. While some consider this a breach of the rules of war, there is no denying its effectiveness.</t>
  </si>
  <si>
    <t xml:space="preserve"> wolfpacks:0</t>
  </si>
  <si>
    <t xml:space="preserve">Wolf packs</t>
  </si>
  <si>
    <t xml:space="preserve"> wolfpacks_desc:0</t>
  </si>
  <si>
    <t xml:space="preserve">With our submarines organized into packs the coordination between them is greatly improved. Once an enemy is located our submarine lies in wait until the rest of the pack arrives, attacking only when the odds are overwhelmingly in our favour.</t>
  </si>
  <si>
    <t xml:space="preserve"> advanced_submarine_warfare:0</t>
  </si>
  <si>
    <t xml:space="preserve">Advanced Submarine Warfare</t>
  </si>
  <si>
    <t xml:space="preserve"> advanced_submarine_warfare_desc:0</t>
  </si>
  <si>
    <t xml:space="preserve">A massive improvement on communication between our submarines lets them time attacks to perfection. When they finally see us it will be from a sinking ship.</t>
  </si>
  <si>
    <t xml:space="preserve"> combined_operations_raiding:0</t>
  </si>
  <si>
    <t xml:space="preserve">Combined Operations Raiding</t>
  </si>
  <si>
    <t xml:space="preserve"> combined_operations_raiding_desc:0</t>
  </si>
  <si>
    <t xml:space="preserve">Designating all resources to hunt for enemy trade convoys. Coordination between our main fleet and submarines makes our fleet ever alert. No ship will go unnoticed in our waters.</t>
  </si>
  <si>
    <t xml:space="preserve"> raider_patrols:0</t>
  </si>
  <si>
    <t xml:space="preserve">Raider Patrols</t>
  </si>
  <si>
    <t xml:space="preserve"> raider_patrols_desc:0</t>
  </si>
  <si>
    <t xml:space="preserve">Patrols of both fast and gun heavy ships leave the enemy trade convoys nowhere to hide. \nNot only submarines can hunt.</t>
  </si>
  <si>
    <t xml:space="preserve"> capital_ship_raiders:0</t>
  </si>
  <si>
    <t xml:space="preserve">Capital Ship Raiders</t>
  </si>
  <si>
    <t xml:space="preserve"> capital_ship_raiders_desc:0</t>
  </si>
  <si>
    <t xml:space="preserve">With our most powerful ships on the hunt for trade convoys, the enemy will no longer find safety in numbers. They are sitting ducks, praying that we will not find them.</t>
  </si>
  <si>
    <t xml:space="preserve"> carrier_operations:0</t>
  </si>
  <si>
    <t xml:space="preserve">Carrier Operations</t>
  </si>
  <si>
    <t xml:space="preserve"> carrier_operations_desc:0</t>
  </si>
  <si>
    <t xml:space="preserve">Carriers will allow our pilots to strike at sea faster and easier than from our airbases on land. We will strike before they have time to react.</t>
  </si>
  <si>
    <t xml:space="preserve"> naval_air_operations:0</t>
  </si>
  <si>
    <t xml:space="preserve">Naval Air Operations</t>
  </si>
  <si>
    <t xml:space="preserve"> naval_air_operations_desc:0</t>
  </si>
  <si>
    <t xml:space="preserve">Pilots trained to perform missions from carriers opens a new way for us to dominate the seas. Airplanes are an efficient way of thinning out the enemy fleet.</t>
  </si>
  <si>
    <t xml:space="preserve"> base_strike:0</t>
  </si>
  <si>
    <t xml:space="preserve">Base Strike</t>
  </si>
  <si>
    <t xml:space="preserve"> base_strike_desc:0</t>
  </si>
  <si>
    <t xml:space="preserve">Striking at the enemy's ports will cripple their ability to rebuild their fleet. This will allow us to dominate the seas by sheer numbers.\n\n</t>
  </si>
  <si>
    <t xml:space="preserve"> carrier_primacy:0</t>
  </si>
  <si>
    <t xml:space="preserve">Carrier Primacy</t>
  </si>
  <si>
    <t xml:space="preserve"> carrier_primacy_desc:0</t>
  </si>
  <si>
    <t xml:space="preserve">Modern airplanes have greater range and precision than ordinary naval guns. Integrate carriers into our fleet and dominate the seas from the sky.</t>
  </si>
  <si>
    <t xml:space="preserve"> carrier_task_forces:0</t>
  </si>
  <si>
    <t xml:space="preserve">Carrier Task Forces</t>
  </si>
  <si>
    <t xml:space="preserve"> carrier_task_forces_desc:0</t>
  </si>
  <si>
    <t xml:space="preserve">Organized task forces with carriers and light cruisers ensures that the enemy will never catch us off guard.</t>
  </si>
  <si>
    <t xml:space="preserve"> massed_strikes:0</t>
  </si>
  <si>
    <t xml:space="preserve">Massed Strikes</t>
  </si>
  <si>
    <t xml:space="preserve"> massed_strikes_desc:0</t>
  </si>
  <si>
    <t xml:space="preserve">Pilots trained for carrier missions will allow even an overcrowded carrier to function smoothly, swarming the enemy and vastly improving their effectiveness in naval battles. A carrier needs to run like a well-oiled machine where everyone knows their role.</t>
  </si>
  <si>
    <t xml:space="preserve"> carrier_battlegroups:0</t>
  </si>
  <si>
    <t xml:space="preserve">Carrier Battle groups</t>
  </si>
  <si>
    <t xml:space="preserve"> carrier_battlegroups_desc:0</t>
  </si>
  <si>
    <t xml:space="preserve">Carriers are able to strike at the enemy from a greater distance than any naval cannon and with eyes in the sky we will never be caught off guard. Carriers in mass is a force to be reckoned with.</t>
  </si>
  <si>
    <t xml:space="preserve"> escort_patrols:0</t>
  </si>
  <si>
    <t xml:space="preserve">Escort Patrols</t>
  </si>
  <si>
    <t xml:space="preserve"> escort_patrols_desc:0</t>
  </si>
  <si>
    <t xml:space="preserve">Improving detection makes our convoy escorts far deadlier to submarines. With nowhere to hide they pose no real threat.</t>
  </si>
  <si>
    <t xml:space="preserve"> radio:0</t>
  </si>
  <si>
    <t xml:space="preserve">Radio</t>
  </si>
  <si>
    <t xml:space="preserve"> radio_desc:0</t>
  </si>
  <si>
    <t xml:space="preserve">Adopting the inventions of amateur radio operators and extending the use of FM radio will reduce radio interference and allow us to find new uses for radio technology. This will add a need for 3 radio equipment to each main front line non-tank battalion including mechanized.</t>
  </si>
  <si>
    <t xml:space="preserve"> HQ_communications:0</t>
  </si>
  <si>
    <t xml:space="preserve">HQ-communications</t>
  </si>
  <si>
    <t xml:space="preserve"> HQ_communications_desc:0</t>
  </si>
  <si>
    <t xml:space="preserve">Maintaining high quality contact with subordinated units is essential for any operation. Finding new ways to do this faster is key to give us an advantage over enemy forces. </t>
  </si>
  <si>
    <t xml:space="preserve"> HQ_radio:0</t>
  </si>
  <si>
    <t xml:space="preserve">Divisional HQ-radio</t>
  </si>
  <si>
    <t xml:space="preserve"> HQ_radio_desc:0</t>
  </si>
  <si>
    <t xml:space="preserve">With the use of radio's the HQ will have more control over the operations they do. Divisional HQ's will require an additional 2 radio equipment.</t>
  </si>
  <si>
    <t xml:space="preserve"> corps_communications:0</t>
  </si>
  <si>
    <t xml:space="preserve">Corps HQ-radio</t>
  </si>
  <si>
    <t xml:space="preserve"> corps_communications_desc:0</t>
  </si>
  <si>
    <t xml:space="preserve">With the use of radio's the HQ will have more control over the operations. Even the the corp level will have direct tactical communication with the units in the field to coordinate maneuvers. Divisional HQ's will require an additional 2 radio equipment.</t>
  </si>
  <si>
    <t xml:space="preserve"> army_communications:0</t>
  </si>
  <si>
    <t xml:space="preserve">Army HQ-radio </t>
  </si>
  <si>
    <t xml:space="preserve"> army_communications_desc:0</t>
  </si>
  <si>
    <t xml:space="preserve">With direct radio lines to army HQ the battleplans for a large front can be changed at the blink of an eye, in theory.
 vehicle_radio:0	"Truck-radio</t>
  </si>
  <si>
    <t xml:space="preserve"> vehicle_radio_desc:0</t>
  </si>
  <si>
    <t xml:space="preserve">Placing radio into a truck gives the commander the power to coordinate his actions even faster and more coordinated so he can react faster onto enemies moves. This will add a need for 6 radio equipment to each battalion.</t>
  </si>
  <si>
    <t xml:space="preserve"> tank_radio:0</t>
  </si>
  <si>
    <t xml:space="preserve">Tank-radio</t>
  </si>
  <si>
    <t xml:space="preserve"> tank_radio_desc:0</t>
  </si>
  <si>
    <t xml:space="preserve">Placing radio into a tank gives the commander the power to coordinate his actions even faster and more coordinated so he can react faster onto enemies moves. This will add a need for 4 radio quipment to each battalion.</t>
  </si>
  <si>
    <t xml:space="preserve"> tank_radio2:0</t>
  </si>
  <si>
    <t xml:space="preserve">Advanced Tank-radio</t>
  </si>
  <si>
    <t xml:space="preserve"> tank_radio2_desc:0</t>
  </si>
  <si>
    <t xml:space="preserve">Placing radio into a tank gives the commander the power to coordinate his actions even faster and more coordinated so he can react faster onto enemies moves. This will add a need for an additional 2 radio equipment to each battalion.</t>
  </si>
  <si>
    <t xml:space="preserve"> tank_radio3:0</t>
  </si>
  <si>
    <t xml:space="preserve">Advanced Tank-communication</t>
  </si>
  <si>
    <t xml:space="preserve"> tank_radio3_desc:0</t>
  </si>
  <si>
    <t xml:space="preserve"> recon_radio:0</t>
  </si>
  <si>
    <t xml:space="preserve">Recon-radio</t>
  </si>
  <si>
    <t xml:space="preserve"> recon_radio_desc:0</t>
  </si>
  <si>
    <t xml:space="preserve">By issuing radios to the recon units, will give the commander the intel even faster than the enemy can react. This will add a need for 2 radio equipment to each battalion.</t>
  </si>
  <si>
    <t xml:space="preserve"> infantry_radio:0</t>
  </si>
  <si>
    <t xml:space="preserve">Infantry-radio</t>
  </si>
  <si>
    <t xml:space="preserve"> infantry_radio_desc:0</t>
  </si>
  <si>
    <t xml:space="preserve">Providing the infantry with a radio enables the infantry to attack/defend with more concentrated fires.</t>
  </si>
  <si>
    <t xml:space="preserve"> artillery_radio:0</t>
  </si>
  <si>
    <t xml:space="preserve">Artillery-radio</t>
  </si>
  <si>
    <t xml:space="preserve"> artillery_radio_desc:0</t>
  </si>
  <si>
    <t xml:space="preserve">Providing the artillery with radio the artillery can support the attacking/defending even better and faster with coordinated fires. This will add a need for 3 radio equipment for each artillery battalion.</t>
  </si>
  <si>
    <t xml:space="preserve"> artillery_radio_2:0</t>
  </si>
  <si>
    <t xml:space="preserve">Artillery-radio II</t>
  </si>
  <si>
    <t xml:space="preserve"> artillery_radio_2_desc:0</t>
  </si>
  <si>
    <t xml:space="preserve"> artillery_radio_3:0</t>
  </si>
  <si>
    <t xml:space="preserve">Artillery-radio III</t>
  </si>
  <si>
    <t xml:space="preserve"> artillery_radio_3_desc:0</t>
  </si>
  <si>
    <t xml:space="preserve"> radios_2:0</t>
  </si>
  <si>
    <t xml:space="preserve">Radio II</t>
  </si>
  <si>
    <t xml:space="preserve"> radios_2_desc:0</t>
  </si>
  <si>
    <t xml:space="preserve">We have enough knowledge to create our own military-purpose only rugged radios that are much more durable than the commercial options.</t>
  </si>
  <si>
    <t xml:space="preserve"> ss_tech_research:0</t>
  </si>
  <si>
    <t xml:space="preserve">Submarine Research Speed</t>
  </si>
  <si>
    <t xml:space="preserve"> industry:0</t>
  </si>
  <si>
    <t xml:space="preserve"> heavy_industry:0</t>
  </si>
  <si>
    <t xml:space="preserve">Heavy Industry</t>
  </si>
  <si>
    <t xml:space="preserve"> heavy_industry_research:0</t>
  </si>
  <si>
    <t xml:space="preserve">Heavy Industry Research Speed</t>
  </si>
  <si>
    <t xml:space="preserve"> tech_panzer_i:0</t>
  </si>
  <si>
    <t xml:space="preserve">German Panzer</t>
  </si>
  <si>
    <t xml:space="preserve"> tech_panzer_i_desc:0</t>
  </si>
  <si>
    <t xml:space="preserve"> tech_panzer_iii_a:0</t>
  </si>
  <si>
    <t xml:space="preserve">PzKpfw.III Ausf.A</t>
  </si>
  <si>
    <t xml:space="preserve"> tech_panzer_iii_a_desc:0</t>
  </si>
  <si>
    <t xml:space="preserve"> tech_panzer_iii_b:0</t>
  </si>
  <si>
    <t xml:space="preserve">PzKpfw.III Ausf.B/C</t>
  </si>
  <si>
    <t xml:space="preserve"> tech_panzer_iii_b_desc:0</t>
  </si>
  <si>
    <t xml:space="preserve"> tech_panzer_iii_d:0</t>
  </si>
  <si>
    <t xml:space="preserve">PzKpfw.III Ausf.D</t>
  </si>
  <si>
    <t xml:space="preserve"> tech_panzer_iii_d_desc:0</t>
  </si>
  <si>
    <t xml:space="preserve"> tech_panzer_iii_e:0</t>
  </si>
  <si>
    <t xml:space="preserve">PzKpfw.III Ausf.E</t>
  </si>
  <si>
    <t xml:space="preserve"> tech_panzer_iii_e_desc:0</t>
  </si>
  <si>
    <t xml:space="preserve"> tech_panzer_iii_f:0</t>
  </si>
  <si>
    <t xml:space="preserve">PzKpfw.III Ausf.F/G</t>
  </si>
  <si>
    <t xml:space="preserve"> tech_panzer_iii_f_desc:0</t>
  </si>
  <si>
    <t xml:space="preserve"> tech_panzer_iii_l:0</t>
  </si>
  <si>
    <t xml:space="preserve">PzKpfw.III Ausf.L</t>
  </si>
  <si>
    <t xml:space="preserve"> tech_panzer_iii_l_desc:0</t>
  </si>
  <si>
    <t xml:space="preserve"> tech_panzer_iii_m:0</t>
  </si>
  <si>
    <t xml:space="preserve">PzKpfw.III Ausf.M</t>
  </si>
  <si>
    <t xml:space="preserve"> tech_panzer_iii_m_desc:0</t>
  </si>
  <si>
    <t xml:space="preserve"> tech_ac_recon:0</t>
  </si>
  <si>
    <t xml:space="preserve">1920's Armoured Cars</t>
  </si>
  <si>
    <t xml:space="preserve"> tech_ac_recon_short:0</t>
  </si>
  <si>
    <t xml:space="preserve"> tech_ac_recon_desc:0</t>
  </si>
  <si>
    <t xml:space="preserve"> tech_ac_recon2:0</t>
  </si>
  <si>
    <t xml:space="preserve">Pre-War Armoured Cars</t>
  </si>
  <si>
    <t xml:space="preserve"> tech_ac_recon2_short:0</t>
  </si>
  <si>
    <t xml:space="preserve"> tech_ac_recon2_desc:0</t>
  </si>
  <si>
    <t xml:space="preserve"> tech_ac_recon3:0</t>
  </si>
  <si>
    <t xml:space="preserve">Early War Armoured Cars</t>
  </si>
  <si>
    <t xml:space="preserve"> tech_ac_recon3_short:0</t>
  </si>
  <si>
    <t xml:space="preserve"> tech_ac_recon3_desc:0</t>
  </si>
  <si>
    <t xml:space="preserve"> tech_ac_recon4:0</t>
  </si>
  <si>
    <t xml:space="preserve">Mid War Armoured Cars</t>
  </si>
  <si>
    <t xml:space="preserve"> tech_ac_recon4_short:0</t>
  </si>
  <si>
    <t xml:space="preserve"> tech_ac_recon4_desc:0</t>
  </si>
  <si>
    <t xml:space="preserve"> tech_ac_recon5:0</t>
  </si>
  <si>
    <t xml:space="preserve">Late War Armoured Cars</t>
  </si>
  <si>
    <t xml:space="preserve"> tech_ac_recon5_short:0</t>
  </si>
  <si>
    <t xml:space="preserve"> tech_ac_recon5_desc:0</t>
  </si>
  <si>
    <t xml:space="preserve"> tech_inf_tanks:0</t>
  </si>
  <si>
    <t xml:space="preserve">Basic Infantry Tanks</t>
  </si>
  <si>
    <t xml:space="preserve"> tech_inf_tanks_desc:0</t>
  </si>
  <si>
    <t xml:space="preserve"> tech_inf_tanks1:0</t>
  </si>
  <si>
    <t xml:space="preserve">Pre War Infantry Tanks</t>
  </si>
  <si>
    <t xml:space="preserve"> tech_inf_tanks1_desc:0</t>
  </si>
  <si>
    <t xml:space="preserve"> tech_inf_tanks2:0</t>
  </si>
  <si>
    <t xml:space="preserve">Early War Infantry Tanks</t>
  </si>
  <si>
    <t xml:space="preserve"> tech_inf_tanks2_desc:0</t>
  </si>
  <si>
    <t xml:space="preserve"> tech_inf_tanks3:0</t>
  </si>
  <si>
    <t xml:space="preserve">Mid War Infantry Tanks</t>
  </si>
  <si>
    <t xml:space="preserve"> tech_inf_tanks3_desc:0</t>
  </si>
  <si>
    <t xml:space="preserve"> tech_inf_tanks4:0</t>
  </si>
  <si>
    <t xml:space="preserve">Late War Infantry Tanks</t>
  </si>
  <si>
    <t xml:space="preserve"> tech_inf_tanks4_desc:0</t>
  </si>
  <si>
    <t xml:space="preserve"> tech_inf_tanks5:0</t>
  </si>
  <si>
    <t xml:space="preserve">Advanced Infantry Tanks</t>
  </si>
  <si>
    <t xml:space="preserve"> tech_inf_tanks5_desc:0</t>
  </si>
  <si>
    <t xml:space="preserve"> tech_cav_tanks:0</t>
  </si>
  <si>
    <t xml:space="preserve">Pre War Cavalry Tanks</t>
  </si>
  <si>
    <t xml:space="preserve"> tech_cav_tanks_desc:0</t>
  </si>
  <si>
    <t xml:space="preserve"> tech_cav_tanks2:0</t>
  </si>
  <si>
    <t xml:space="preserve">Early War Cavalry Tanks</t>
  </si>
  <si>
    <t xml:space="preserve"> tech_cav_tanks2_desc:0</t>
  </si>
  <si>
    <t xml:space="preserve"> tech_cav_tanks3:0</t>
  </si>
  <si>
    <t xml:space="preserve">Mid War Cavalry Tanks</t>
  </si>
  <si>
    <t xml:space="preserve"> tech_cav_tanks3_desc:0</t>
  </si>
  <si>
    <t xml:space="preserve"> tech_he_112_equipment_1:0</t>
  </si>
  <si>
    <t xml:space="preserve">He 112</t>
  </si>
  <si>
    <t xml:space="preserve"> tech_he_112_equipment_1_desc:0</t>
  </si>
  <si>
    <t xml:space="preserve">He 112 Fighter</t>
  </si>
  <si>
    <t xml:space="preserve"> tech_he_177:0</t>
  </si>
  <si>
    <t xml:space="preserve">DO 19 Heavy Bomber</t>
  </si>
  <si>
    <t xml:space="preserve"> tech_he_177_desc:0</t>
  </si>
  <si>
    <t xml:space="preserve">Dornier 19 Heavy Bomber</t>
  </si>
  <si>
    <t xml:space="preserve"> tech_he_177_1:0</t>
  </si>
  <si>
    <t xml:space="preserve">HE 177 Heavy Bomber</t>
  </si>
  <si>
    <t xml:space="preserve"> tech_he_177_1_desc:0</t>
  </si>
  <si>
    <t xml:space="preserve">Heinkel 177 Heavy Bomber</t>
  </si>
  <si>
    <t xml:space="preserve"> tech_he_177_2:0</t>
  </si>
  <si>
    <t xml:space="preserve">HE 177 B Heavy Bomber</t>
  </si>
  <si>
    <t xml:space="preserve"> tech_he_177_2_desc:0</t>
  </si>
  <si>
    <t xml:space="preserve">Heinkel 177 B Heavy Bomber</t>
  </si>
  <si>
    <t xml:space="preserve"> tech_he_177_3:0</t>
  </si>
  <si>
    <t xml:space="preserve">HE 277 Heavy Bomber</t>
  </si>
  <si>
    <t xml:space="preserve"> tech_he_177_3_desc:0</t>
  </si>
  <si>
    <t xml:space="preserve">Heinkel 277 Heavy Bomber</t>
  </si>
  <si>
    <t xml:space="preserve"> RESEARCH_PROGRESS_DONE:0</t>
  </si>
  <si>
    <t xml:space="preserve">§TResearched time: $WEEKS|H$§!</t>
  </si>
  <si>
    <t xml:space="preserve"> RESEARCH_PROGRESS_COMPACT:0</t>
  </si>
  <si>
    <t xml:space="preserve">§T$DAYS|H$ day(s)§!</t>
  </si>
  <si>
    <t xml:space="preserve"> RESEARCH_PROGRESS_COMPACT_WITH_XP:0</t>
  </si>
  <si>
    <t xml:space="preserve">§T$DAYS|H$ day(s) ($XP_TEXT$)§!</t>
  </si>
  <si>
    <t xml:space="preserve"> RESEARCH_PROGRESS_DAYS:</t>
  </si>
  <si>
    <t xml:space="preserve">$NUM|H$</t>
  </si>
  <si>
    <t xml:space="preserve"> RESEARCH_PROGRESS_DAYS_GOOD:</t>
  </si>
  <si>
    <t xml:space="preserve">$NUM|G$ £increase_reversed_texticon </t>
  </si>
  <si>
    <t xml:space="preserve"> RESEARCH_PROGRESS_DAYS_BAD:</t>
  </si>
  <si>
    <t xml:space="preserve">$NUM|R$ £decrease_reversed_texticon </t>
  </si>
  <si>
    <t xml:space="preserve"> RESEARCH_PROGRESS_INSTANT:0</t>
  </si>
  <si>
    <t xml:space="preserve">§TInstantly§!</t>
  </si>
  <si>
    <t xml:space="preserve"> already_researching:0</t>
  </si>
  <si>
    <t xml:space="preserve">§GYou are already researching this technology.§!</t>
  </si>
  <si>
    <t xml:space="preserve"> RESEARCH_DESIGN_TEAM_IS_BUSY:</t>
  </si>
  <si>
    <t xml:space="preserve">$NAME|H$ is currently busy:</t>
  </si>
  <si>
    <t xml:space="preserve"> AIR_TITLE_CAS:0</t>
  </si>
  <si>
    <t xml:space="preserve">Close Air\nSupport</t>
  </si>
  <si>
    <t xml:space="preserve"> AIR_TITLE_FIGHTER_GENERAL:0</t>
  </si>
  <si>
    <t xml:space="preserve">Fighter\nAircraft</t>
  </si>
  <si>
    <t xml:space="preserve"> AIR_TITLE_LONG_RANGE_FIGHTER:0</t>
  </si>
  <si>
    <t xml:space="preserve">Long Range\nFighter</t>
  </si>
  <si>
    <t xml:space="preserve"> AIR_TITLE_FIGHTER:0</t>
  </si>
  <si>
    <t xml:space="preserve">Light\nFighter</t>
  </si>
  <si>
    <t xml:space="preserve"> AIR_TITLE_CV_FIGHTER:0</t>
  </si>
  <si>
    <t xml:space="preserve">Carrier\nFighter</t>
  </si>
  <si>
    <t xml:space="preserve"> AIR_TITLE_FIGHTER_M:0</t>
  </si>
  <si>
    <t xml:space="preserve">Multi-Role</t>
  </si>
  <si>
    <t xml:space="preserve"> AIR_TITLE_FIGHTER_I:0</t>
  </si>
  <si>
    <t xml:space="preserve">Interceptors</t>
  </si>
  <si>
    <t xml:space="preserve"> AIR_TITLE_NAV:0</t>
  </si>
  <si>
    <t xml:space="preserve">Naval\nBomber</t>
  </si>
  <si>
    <t xml:space="preserve"> AIR_TITLE_CV_NAV:0</t>
  </si>
  <si>
    <t xml:space="preserve">Carrier\n Bomber</t>
  </si>
  <si>
    <t xml:space="preserve"> AIR_TITLE_FLYING_BOAT:0</t>
  </si>
  <si>
    <t xml:space="preserve">Maritime\nPatrol</t>
  </si>
  <si>
    <t xml:space="preserve"> AIR_TITLE_HEAVY_FIGHTER:0</t>
  </si>
  <si>
    <t xml:space="preserve">Heavy\nFighter</t>
  </si>
  <si>
    <t xml:space="preserve"> AIR_TITLE_MEDIUM_BOMBER:0</t>
  </si>
  <si>
    <t xml:space="preserve">Tactical\nBomber</t>
  </si>
  <si>
    <t xml:space="preserve"> AIR_TITLE_STRAT_BOMBER:0</t>
  </si>
  <si>
    <t xml:space="preserve">Strategic\nBomber</t>
  </si>
  <si>
    <t xml:space="preserve"> AIR_TITLE_LT_BOMBER:0</t>
  </si>
  <si>
    <t xml:space="preserve">Light\nBomber</t>
  </si>
  <si>
    <t xml:space="preserve"> AIR_TITLE_M_BOMBER:0</t>
  </si>
  <si>
    <t xml:space="preserve">Medium\nBomber</t>
  </si>
  <si>
    <t xml:space="preserve"> AIR_TITLE_F_BOMBER:0</t>
  </si>
  <si>
    <t xml:space="preserve">Fast\nBomber</t>
  </si>
  <si>
    <t xml:space="preserve"> AIR_TITLE_TRANSPORT:0</t>
  </si>
  <si>
    <t xml:space="preserve">Transport\nPlane</t>
  </si>
  <si>
    <t xml:space="preserve"> AIR_TITLE_SCOUT_PLANE:0</t>
  </si>
  <si>
    <t xml:space="preserve">Scout\nPlanes</t>
  </si>
  <si>
    <t xml:space="preserve"> TITLE_FLEET_IN_BEING:0</t>
  </si>
  <si>
    <t xml:space="preserve">Fleet in Being</t>
  </si>
  <si>
    <t xml:space="preserve"> TITLE_TRADE_INTERDICTION:0</t>
  </si>
  <si>
    <t xml:space="preserve"> TITLE_BASE_STRIKE:0</t>
  </si>
  <si>
    <t xml:space="preserve"> TITLE_BATTLEFIELD_SUPPORT:0</t>
  </si>
  <si>
    <t xml:space="preserve"> TITLE_OPERATIONAL_INTEGRITY:0</t>
  </si>
  <si>
    <t xml:space="preserve">Operational Integrity</t>
  </si>
  <si>
    <t xml:space="preserve"> TITLE_STRATEGIC_DESTRUCTION:0</t>
  </si>
  <si>
    <t xml:space="preserve"> MOBILE_WARFARE_DOCTRINE_LABEL:1 "Mobile Warfare Doctrine"</t>
  </si>
  <si>
    <t xml:space="preserve"> MOBILE_WARFARE_DOCTRINE_DESC:0</t>
  </si>
  <si>
    <t xml:space="preserve">Mobile Warfare is a focus on speed and maneuver to cut off and disorganize enemy forces.</t>
  </si>
  <si>
    <t xml:space="preserve"> SUPERIOR_FIREPOWER_DOCTRINE_LABEL:1 "Superior Firepower Doctrine"</t>
  </si>
  <si>
    <t xml:space="preserve"> SUPERIOR_FIREPOWER_DOCTRINE_DESC:0</t>
  </si>
  <si>
    <t xml:space="preserve">This doctrine focuses on throwing shells, not men, at the enemy. Our manpower is precious, bullets are cheap.</t>
  </si>
  <si>
    <t xml:space="preserve"> GRAND_BATTLEPLAN_DOCTRINE_LABEL:1 "Grand Battleplan Doctrine"</t>
  </si>
  <si>
    <t xml:space="preserve"> GRAND_BATTLEPLAN_DOCTRINE_DESC:0</t>
  </si>
  <si>
    <t xml:space="preserve">Extensive planning and preparation before engaging in battle is the key to success.</t>
  </si>
  <si>
    <t xml:space="preserve"> MASS_ASSAULT_DOCTRINE_LABEL:1 "Mass Assault Doctrine"</t>
  </si>
  <si>
    <t xml:space="preserve"> MOBILE_WARFARE_DOCTRINE:0</t>
  </si>
  <si>
    <t xml:space="preserve"> SUPERIOR_FIREPOWER_DOCTRINE:0</t>
  </si>
  <si>
    <t xml:space="preserve"> GRAND_BATTLEPLAN_DOCTRINE:0</t>
  </si>
  <si>
    <t xml:space="preserve">Grand Battleplan</t>
  </si>
  <si>
    <t xml:space="preserve"> MASS_ASSAULT_DOCTRINE:0</t>
  </si>
  <si>
    <t xml:space="preserve"> MASS_ASSAULT_DOCTRINE_DESC:0</t>
  </si>
  <si>
    <t xml:space="preserve"> "Perfect" weapons are overrated, a large number of "good enough" weapons is the path to victory!</t>
  </si>
  <si>
    <t xml:space="preserve"> MOBILE_INFANTRY_LABEL:0</t>
  </si>
  <si>
    <t xml:space="preserve">MOBILE INFANTRY</t>
  </si>
  <si>
    <t xml:space="preserve"> MOBILE_INFANTRY_LABEL_TT:0</t>
  </si>
  <si>
    <t xml:space="preserve">Improve speed and organization of motorized infantry.</t>
  </si>
  <si>
    <t xml:space="preserve"> BLITZKRIEG_LABEL:0</t>
  </si>
  <si>
    <t xml:space="preserve">BLITZKRIEG</t>
  </si>
  <si>
    <t xml:space="preserve"> BLITZKRIEG_LABEL_TT:0</t>
  </si>
  <si>
    <t xml:space="preserve">Improve organization of armoured units.</t>
  </si>
  <si>
    <t xml:space="preserve"> DESPERATE_DEFENSE_LABEL:0</t>
  </si>
  <si>
    <t xml:space="preserve">MOBILE DEFENSE</t>
  </si>
  <si>
    <t xml:space="preserve"> DESPERATE_DEFENSE_LABEL_TT:0</t>
  </si>
  <si>
    <t xml:space="preserve">Coordinated defence and withdrawal.</t>
  </si>
  <si>
    <t xml:space="preserve"> MODERN_BLITZKRIEG_LABEL:0</t>
  </si>
  <si>
    <t xml:space="preserve">MODERN BLITZKRIEG</t>
  </si>
  <si>
    <t xml:space="preserve"> MODERN_BLITZKRIEG_LABEL_TT:0</t>
  </si>
  <si>
    <t xml:space="preserve">Improve army organization and counter tactics.</t>
  </si>
  <si>
    <t xml:space="preserve"> DISPERSED_SUPPORT_LABEL:0</t>
  </si>
  <si>
    <t xml:space="preserve">DISPERSED SUPPORT</t>
  </si>
  <si>
    <t xml:space="preserve"> DISPERSED_SUPPORT_LABEL_TT:0</t>
  </si>
  <si>
    <t xml:space="preserve">Improve organization and effectiveness of line artillery.</t>
  </si>
  <si>
    <t xml:space="preserve"> INTEGRATED_SUPPORT_LABEL:0</t>
  </si>
  <si>
    <t xml:space="preserve">INTEGRATED SUPPORT</t>
  </si>
  <si>
    <t xml:space="preserve"> INTEGRATED_SUPPORT_LABEL_TT:0</t>
  </si>
  <si>
    <t xml:space="preserve">Improve organization and effectiveness of support units.</t>
  </si>
  <si>
    <t xml:space="preserve"> AIRLAND_BATTLE_LABEL:0</t>
  </si>
  <si>
    <t xml:space="preserve">AIRLAND BATTLE</t>
  </si>
  <si>
    <t xml:space="preserve"> AIRLAND_BATTLE_LABEL_TT:0</t>
  </si>
  <si>
    <t xml:space="preserve">Improve attack capabilities of army.</t>
  </si>
  <si>
    <t xml:space="preserve"> SHOCK_AND_AWE_LABEL:0</t>
  </si>
  <si>
    <t xml:space="preserve">SHOCK &amp; AWE</t>
  </si>
  <si>
    <t xml:space="preserve"> SHOCK_AND_AWE_LABEL_TT:0</t>
  </si>
  <si>
    <t xml:space="preserve">Improve general effectiveness of army.</t>
  </si>
  <si>
    <t xml:space="preserve"> ASSAULT_LABEL:0</t>
  </si>
  <si>
    <t xml:space="preserve">ASSAULT</t>
  </si>
  <si>
    <t xml:space="preserve"> ASSAULT_LABEL_TT:0</t>
  </si>
  <si>
    <t xml:space="preserve">Focus on direct and frontal attacks with armour.</t>
  </si>
  <si>
    <t xml:space="preserve"> INFILTRATION_LABEL:0</t>
  </si>
  <si>
    <t xml:space="preserve">INFILTRATION</t>
  </si>
  <si>
    <t xml:space="preserve"> INFILTRATION_LABEL_TT:0</t>
  </si>
  <si>
    <t xml:space="preserve">Focus on deception and unconventional infantry strategies.</t>
  </si>
  <si>
    <t xml:space="preserve"> DEEP_BATTLE_LABEL:0</t>
  </si>
  <si>
    <t xml:space="preserve">DEEP BATTLE</t>
  </si>
  <si>
    <t xml:space="preserve"> DEEP_BATTLE_LABEL_TT:0</t>
  </si>
  <si>
    <t xml:space="preserve">Improve support and abilities to strike deep into enemy territory.</t>
  </si>
  <si>
    <t xml:space="preserve"> MASS_MOBILIZATION_LABEL:0</t>
  </si>
  <si>
    <t xml:space="preserve">MASS MOBILIZATION</t>
  </si>
  <si>
    <t xml:space="preserve"> ASYMMETRIC_WARFARE_LABEL:0</t>
  </si>
  <si>
    <t xml:space="preserve">ASYMMETRIC WARFARE</t>
  </si>
  <si>
    <t xml:space="preserve"> MASS_MOBILIZATION_LABEL_TT:0</t>
  </si>
  <si>
    <t xml:space="preserve">Maximize recruitment and strength in numbers.</t>
  </si>
  <si>
    <t xml:space="preserve"> FLEET_IN_BEING_DESC:0</t>
  </si>
  <si>
    <t xml:space="preserve">A strong fleet focused around battleships means that we are a force to be reckoned with when deployed at sea.</t>
  </si>
  <si>
    <t xml:space="preserve"> TRADE_INTERDICTION_DESC:0</t>
  </si>
  <si>
    <t xml:space="preserve">Against a stronger naval opponent we can focus on tying up their fleet and destroying supply lines to starve their war machine.</t>
  </si>
  <si>
    <t xml:space="preserve"> BASE_STRIKE_DESC:0</t>
  </si>
  <si>
    <t xml:space="preserve">With a strong focus on carriers and their support, no enemy will be outside our reach, whether on land or at sea.</t>
  </si>
  <si>
    <t xml:space="preserve"> BATTLEFIELD_SUPPORT_DESC:1 "By improving how close air support interacts with divisions we can lay waste to enemy divisions with optimal support"</t>
  </si>
  <si>
    <t xml:space="preserve"> OPERATIONAL_INTEGRITY_DESC:0</t>
  </si>
  <si>
    <t xml:space="preserve">Tactical bombers are flexible and can perform both ground support and regular bombing</t>
  </si>
  <si>
    <t xml:space="preserve"> STRATEGIC_DESTRUCTION_DESC:0</t>
  </si>
  <si>
    <t xml:space="preserve">By bombing the enemies factories, either by night, or more dangerously, during the day we can seriously hinder their war machine.</t>
  </si>
  <si>
    <t xml:space="preserve"> RADIO_TANK1_LABEL:0</t>
  </si>
  <si>
    <t xml:space="preserve">Requires Tank Radio I</t>
  </si>
  <si>
    <t xml:space="preserve"> RADIO_TANK1_LABEL_TT:0</t>
  </si>
  <si>
    <t xml:space="preserve"> RADIO_TANK2_LABEL:0</t>
  </si>
  <si>
    <t xml:space="preserve">Requires Tank Radio II</t>
  </si>
  <si>
    <t xml:space="preserve"> RADIO_TANK2_LABEL_TT:0</t>
  </si>
  <si>
    <t xml:space="preserve"> RADIO_ART1_LABEL:0</t>
  </si>
  <si>
    <t xml:space="preserve">Requires Artillery Radio I</t>
  </si>
  <si>
    <t xml:space="preserve"> RADIO_ART1_LABEL_TT:0</t>
  </si>
  <si>
    <t xml:space="preserve"> RADIO_ART2_LABEL:0</t>
  </si>
  <si>
    <t xml:space="preserve">Requires Artillery Radio II</t>
  </si>
  <si>
    <t xml:space="preserve"> RADIO_ART2_LABEL_TT:0</t>
  </si>
  <si>
    <t xml:space="preserve"> RADIO_CORP_LABEL:0</t>
  </si>
  <si>
    <t xml:space="preserve">Requires Corps Radio</t>
  </si>
  <si>
    <t xml:space="preserve"> RADIO_CORP_LABEL_TT:0</t>
  </si>
  <si>
    <t xml:space="preserve"> RADIO_ARMY_LABEL:0</t>
  </si>
  <si>
    <t xml:space="preserve">Requires Army Radio</t>
  </si>
  <si>
    <t xml:space="preserve"> RADIO_ARMY_LABEL_TT:0</t>
  </si>
  <si>
    <t xml:space="preserve"> base_cost:0</t>
  </si>
  <si>
    <t xml:space="preserve">Base Cost</t>
  </si>
  <si>
    <t xml:space="preserve"> civilian_industry:0</t>
  </si>
  <si>
    <t xml:space="preserve">Civilian industry</t>
  </si>
  <si>
    <t xml:space="preserve"> military_industry:0</t>
  </si>
  <si>
    <t xml:space="preserve">Military industry</t>
  </si>
  <si>
    <t xml:space="preserve"> research_requirements_or:0</t>
  </si>
  <si>
    <t xml:space="preserve">Requires one of the following technologies:</t>
  </si>
  <si>
    <t xml:space="preserve"> research_requirements_and:0</t>
  </si>
  <si>
    <t xml:space="preserve">Requires the following technologies:</t>
  </si>
  <si>
    <t xml:space="preserve"> RESEARCH_REQUIREMENTS_SINGLE:0</t>
  </si>
  <si>
    <t xml:space="preserve">§RRequires Technology ($TECH$)§!</t>
  </si>
  <si>
    <t xml:space="preserve"> RESEARCH_DOCTRINE_REQUIREMENTS_SINGLE:0</t>
  </si>
  <si>
    <t xml:space="preserve">§RRequires Doctrine ($TECH$)§!</t>
  </si>
  <si>
    <t xml:space="preserve"> UNUSED_SLOT:0</t>
  </si>
  <si>
    <t xml:space="preserve">Select a technology to research</t>
  </si>
  <si>
    <t xml:space="preserve"> ETA_SHORT_D:0</t>
  </si>
  <si>
    <t xml:space="preserve"> ETA_SHORT_W:0</t>
  </si>
  <si>
    <t xml:space="preserve">§T$WEEKS|H$ weeks§!</t>
  </si>
  <si>
    <t xml:space="preserve"> ETA_DAYS_WEEKS:0</t>
  </si>
  <si>
    <t xml:space="preserve">§T$DAYS|H$ day(s) and $WEEKS|H$ week(s) out of $COST|H$ day(s) remaining.§!</t>
  </si>
  <si>
    <t xml:space="preserve"> ETA_WEEKS:0</t>
  </si>
  <si>
    <t xml:space="preserve">§T$WEEKS|H$ weeks out of $COST|H$ day(s) remaining.§!</t>
  </si>
  <si>
    <t xml:space="preserve"> ETA_DAYS:0</t>
  </si>
  <si>
    <t xml:space="preserve">§T$DAYS|H$ day(s) out of $COST|H$ day(s) remaining.§!</t>
  </si>
  <si>
    <t xml:space="preserve"> RESEARCH_PROGRESS:0</t>
  </si>
  <si>
    <t xml:space="preserve">§T$PROGRESS|%1H$ finished.§!</t>
  </si>
  <si>
    <t xml:space="preserve"> RESEARCH_IS_BEING_RESEARCHED:0</t>
  </si>
  <si>
    <t xml:space="preserve">Is being researched:	</t>
  </si>
  <si>
    <t xml:space="preserve"> RESEARCH_HAS_STARTED_RESEARCH:0</t>
  </si>
  <si>
    <t xml:space="preserve">Has been researched before:	</t>
  </si>
  <si>
    <t xml:space="preserve"> DAYS_SAVED:0</t>
  </si>
  <si>
    <t xml:space="preserve">§T$DAYS|H$ day(s) out of $MAX|H$ day(s) saved.§!</t>
  </si>
  <si>
    <t xml:space="preserve"> DAYS_SAVED_DESC:0</t>
  </si>
  <si>
    <t xml:space="preserve">§TYou can save a maximum of $MAX|H$ research days per research slot. Assign a technology to use saved research days.§!</t>
  </si>
  <si>
    <t xml:space="preserve"> DAYS_SAVED_RESEARCH_DESC:0</t>
  </si>
  <si>
    <t xml:space="preserve">Days saved: $DAYS|0G$\n</t>
  </si>
  <si>
    <t xml:space="preserve"> NO_RESEARCH_PENALTY:0</t>
  </si>
  <si>
    <t xml:space="preserve">§GTech is current - no research penalty§!</t>
  </si>
  <si>
    <t xml:space="preserve"> FINISHED_RESEARCH_POPUP_DESC:0</t>
  </si>
  <si>
    <t xml:space="preserve">...and $NUM|H$ additional effects. See Details.</t>
  </si>
  <si>
    <t xml:space="preserve"> superartillery2_2:0</t>
  </si>
  <si>
    <t xml:space="preserve">Armor Piercing Rounds</t>
  </si>
  <si>
    <t xml:space="preserve"> superartillery2_2_desc:0</t>
  </si>
  <si>
    <t xml:space="preserve">The development of armor piercing munitions for these behemoths will allow us to more easily penetrate and destroy enemy fortifications.</t>
  </si>
  <si>
    <t xml:space="preserve"> superartillery3_2:0</t>
  </si>
  <si>
    <t xml:space="preserve">Projectile Aerodynamics</t>
  </si>
  <si>
    <t xml:space="preserve"> superartillery3_2_desc:0</t>
  </si>
  <si>
    <t xml:space="preserve">Making our shells more aerodynamic will give them more kinetic energy, increasing their speed and power.</t>
  </si>
  <si>
    <t xml:space="preserve"> motorised_infantry1:0</t>
  </si>
  <si>
    <t xml:space="preserve">Improved truck I</t>
  </si>
  <si>
    <t xml:space="preserve"> motorised_infantry1_desc:0</t>
  </si>
  <si>
    <t xml:space="preserve">A more rugged truck can go faster on rough roads.</t>
  </si>
  <si>
    <t xml:space="preserve"> motorised_infantry2:0</t>
  </si>
  <si>
    <t xml:space="preserve">Improved truck II</t>
  </si>
  <si>
    <t xml:space="preserve"> motorised_infantry2_desc:0</t>
  </si>
  <si>
    <t xml:space="preserve">Upgraded truck with more modern suspension and drivetrain for higher speed and reliability.</t>
  </si>
  <si>
    <t xml:space="preserve"> motorised_infantry3:0</t>
  </si>
  <si>
    <t xml:space="preserve">Improved truck III</t>
  </si>
  <si>
    <t xml:space="preserve"> motorised_infantry3_desc:0</t>
  </si>
  <si>
    <t xml:space="preserve">Heavy duty 4WD system can support enlarging of the whole truck resulting in better operational and strategic efficiency.</t>
  </si>
  <si>
    <t xml:space="preserve"> naval_gunry_tech:0</t>
  </si>
  <si>
    <t xml:space="preserve">Naval Guns</t>
  </si>
  <si>
    <t xml:space="preserve"> naval_gunry_research:0</t>
  </si>
  <si>
    <t xml:space="preserve">Naval Guns Research Speed</t>
  </si>
  <si>
    <t xml:space="preserve"> cat_anti_air:0</t>
  </si>
  <si>
    <t xml:space="preserve"> train_tech:0</t>
  </si>
  <si>
    <t xml:space="preserve">Trains and Railways</t>
  </si>
  <si>
    <t xml:space="preserve"> SUPPORT_TITLE_TRAINS:0</t>
  </si>
  <si>
    <t xml:space="preserve">Trains</t>
  </si>
  <si>
    <t xml:space="preserve"> cat_production:0</t>
  </si>
  <si>
    <t xml:space="preserve">Production</t>
  </si>
  <si>
    <t xml:space="preserve"> cat_synth_rubber:0</t>
  </si>
  <si>
    <t xml:space="preserve">Synthetic Rubber</t>
  </si>
  <si>
    <t xml:space="preserve"> cat_synth_oil:0</t>
  </si>
  <si>
    <t xml:space="preserve">Synthetic Oil</t>
  </si>
  <si>
    <t xml:space="preserve"> masterful_blitz:0</t>
  </si>
  <si>
    <t xml:space="preserve">Masterful Blitz</t>
  </si>
  <si>
    <t xml:space="preserve"> masterful_blitz_desc:0</t>
  </si>
  <si>
    <t xml:space="preserve">We may not have invented the Blitzkrieg, but we will develop and refine this strategy so that even the most fortified enemy defense lines will not be able to stop the advance of our glorious army.</t>
  </si>
  <si>
    <t xml:space="preserve"> penal_infantry:0</t>
  </si>
  <si>
    <t xml:space="preserve">Penal Battalions</t>
  </si>
  <si>
    <t xml:space="preserve"> penal_infantry_desc:0</t>
  </si>
  <si>
    <t xml:space="preserve">Penal battalions provide an opportunity for convicted soldiers and officers of the Red Army to bleed for the motherland and redeem themselves for the shameful or dishonorable actions committed in the past.</t>
  </si>
  <si>
    <t xml:space="preserve"> ship_modules_tech:0</t>
  </si>
  <si>
    <t xml:space="preserve">Ship modules</t>
  </si>
  <si>
    <t xml:space="preserve"> no_doctrine_chosen:0</t>
  </si>
  <si>
    <t xml:space="preserve">No Doctrine Selected</t>
  </si>
  <si>
    <t xml:space="preserve"> dd_tech:0</t>
  </si>
  <si>
    <t xml:space="preserve">Destroyer models</t>
  </si>
  <si>
    <t xml:space="preserve"> dd_tech_research:0</t>
  </si>
  <si>
    <t xml:space="preserve">Destroyer Research Speed</t>
  </si>
  <si>
    <t xml:space="preserve"> cl_tech:0</t>
  </si>
  <si>
    <t xml:space="preserve">Light Cruiser models</t>
  </si>
  <si>
    <t xml:space="preserve"> cl_tech_research:0</t>
  </si>
  <si>
    <t xml:space="preserve">Light Cruiser Research Speed</t>
  </si>
  <si>
    <t xml:space="preserve"> ca_tech:0</t>
  </si>
  <si>
    <t xml:space="preserve">Heavy Cruiser models</t>
  </si>
  <si>
    <t xml:space="preserve"> ca_tech_research:0</t>
  </si>
  <si>
    <t xml:space="preserve">Heavy Cruiser Research Speed</t>
  </si>
  <si>
    <t xml:space="preserve"> cv_tech:0</t>
  </si>
  <si>
    <t xml:space="preserve">Carrier models</t>
  </si>
  <si>
    <t xml:space="preserve"> cv_tech_research:0</t>
  </si>
  <si>
    <t xml:space="preserve">Carrier Research Speed</t>
  </si>
  <si>
    <t xml:space="preserve"> cvl_tech:0</t>
  </si>
  <si>
    <t xml:space="preserve">Light Carrier models</t>
  </si>
  <si>
    <t xml:space="preserve"> cvl_tech_research:0</t>
  </si>
  <si>
    <t xml:space="preserve">Light Carrier Research Speed</t>
  </si>
  <si>
    <t xml:space="preserve"> bc_tech:0</t>
  </si>
  <si>
    <t xml:space="preserve">Battlecruiser models</t>
  </si>
  <si>
    <t xml:space="preserve"> bc_tech_research:0</t>
  </si>
  <si>
    <t xml:space="preserve">Battlecruiser Research Speed</t>
  </si>
  <si>
    <t xml:space="preserve"> bb_tech:0</t>
  </si>
  <si>
    <t xml:space="preserve">Battleship models</t>
  </si>
  <si>
    <t xml:space="preserve"> bb_tech_research:0</t>
  </si>
  <si>
    <t xml:space="preserve">Battleship Research Speed</t>
  </si>
  <si>
    <t xml:space="preserve"> shbb_tech:0</t>
  </si>
  <si>
    <t xml:space="preserve">Superheavy Battleship models</t>
  </si>
  <si>
    <t xml:space="preserve"> shbb_tech_research:0</t>
  </si>
  <si>
    <t xml:space="preserve">Superheavy Battleship Research Speed</t>
  </si>
  <si>
    <t xml:space="preserve"> ss_tech:0</t>
  </si>
  <si>
    <t xml:space="preserve">Submarine models</t>
  </si>
  <si>
    <t xml:space="preserve"> tp_tech:0</t>
  </si>
  <si>
    <t xml:space="preserve">Transport models</t>
  </si>
  <si>
    <t xml:space="preserve"> asw_tech:0</t>
  </si>
  <si>
    <t xml:space="preserve">Anti-Submarine Warfare Technology</t>
  </si>
  <si>
    <t xml:space="preserve"> naval_minesweeping:0</t>
  </si>
  <si>
    <t xml:space="preserve">Naval Minesweeping Technology</t>
  </si>
  <si>
    <t xml:space="preserve"> naval_minelaying:0</t>
  </si>
  <si>
    <t xml:space="preserve">Naval Minelaying Technology</t>
  </si>
  <si>
    <t xml:space="preserve"> synth_resources:0</t>
  </si>
  <si>
    <t xml:space="preserve">Synthetic resources</t>
  </si>
  <si>
    <t xml:space="preserve"> light_fighter:0</t>
  </si>
  <si>
    <t xml:space="preserve">Fighter models</t>
  </si>
  <si>
    <t xml:space="preserve"> cat_heavy_fighter:0</t>
  </si>
  <si>
    <t xml:space="preserve">Heavy Fighter models</t>
  </si>
  <si>
    <t xml:space="preserve"> tactical_bomber:0</t>
  </si>
  <si>
    <t xml:space="preserve">Tactical Bomber models</t>
  </si>
  <si>
    <t xml:space="preserve"> cat_strategic_bomber:0</t>
  </si>
  <si>
    <t xml:space="preserve">Strategic Bomber models</t>
  </si>
  <si>
    <t xml:space="preserve"> naval_bomber:0</t>
  </si>
  <si>
    <t xml:space="preserve">Naval Bomber models</t>
  </si>
  <si>
    <t xml:space="preserve"> cas_bomber:0</t>
  </si>
  <si>
    <t xml:space="preserve">Close Air Support models</t>
  </si>
  <si>
    <t xml:space="preserve"> cat_mechanized_equipment:0</t>
  </si>
  <si>
    <t xml:space="preserve">Mechanized models</t>
  </si>
  <si>
    <t xml:space="preserve"> tp_tech_research:0</t>
  </si>
  <si>
    <t xml:space="preserve">Transport models Research Speed</t>
  </si>
  <si>
    <t xml:space="preserve"> asw_tech_research:0</t>
  </si>
  <si>
    <t xml:space="preserve">Anti-Submarine Warfare Research Speed</t>
  </si>
  <si>
    <t xml:space="preserve"> naval_minesweeping_research:0</t>
  </si>
  <si>
    <t xml:space="preserve">Naval Minesweeping Research Speed</t>
  </si>
  <si>
    <t xml:space="preserve"> naval_minelaying_research:0</t>
  </si>
  <si>
    <t xml:space="preserve">Naval Minelaying Research Speed</t>
  </si>
  <si>
    <t xml:space="preserve"> synth_resources_research:0</t>
  </si>
  <si>
    <t xml:space="preserve">Synthetic Resources Research Speed</t>
  </si>
  <si>
    <t xml:space="preserve"> light_fighter_research:0</t>
  </si>
  <si>
    <t xml:space="preserve">Fighter models Research Speed</t>
  </si>
  <si>
    <t xml:space="preserve"> cat_heavy_fighter_research:0</t>
  </si>
  <si>
    <t xml:space="preserve">Heavy Fighter models Research Speed</t>
  </si>
  <si>
    <t xml:space="preserve"> tactical_bomber_research:0</t>
  </si>
  <si>
    <t xml:space="preserve">Tactical Bomber models Research Speed</t>
  </si>
  <si>
    <t xml:space="preserve"> cat_strategic_bomber_research:0</t>
  </si>
  <si>
    <t xml:space="preserve">Strategic Bomber models Research Speed</t>
  </si>
  <si>
    <t xml:space="preserve"> naval_bomber_research:0</t>
  </si>
  <si>
    <t xml:space="preserve">Naval Bomber models Research Speed</t>
  </si>
  <si>
    <t xml:space="preserve"> cas_bomber_research:0</t>
  </si>
  <si>
    <t xml:space="preserve">Close Air Support models Research Speed</t>
  </si>
  <si>
    <t xml:space="preserve"> cat_mechanized_equipment_research:0</t>
  </si>
  <si>
    <t xml:space="preserve">Mechanized models Research Speed</t>
  </si>
  <si>
    <t xml:space="preserve"> cat_mechanized_equipment_research_research:0</t>
  </si>
  <si>
    <t xml:space="preserve">Mechanized Research Speed</t>
  </si>
  <si>
    <t xml:space="preserve"> encryption_tech:0</t>
  </si>
  <si>
    <t xml:space="preserve">Encryption methods</t>
  </si>
  <si>
    <t xml:space="preserve"> decryption_tech:0</t>
  </si>
  <si>
    <t xml:space="preserve">Decryption methods</t>
  </si>
  <si>
    <t xml:space="preserve"> decryption_tech_research:2 "Decryption Research Speed"</t>
  </si>
  <si>
    <t xml:space="preserve"> encryption_tech_research:2 "Encryption Research Speed"</t>
  </si>
  <si>
    <t xml:space="preserve"> computing_tech:0</t>
  </si>
  <si>
    <t xml:space="preserve">Computing technology</t>
  </si>
  <si>
    <t xml:space="preserve"> radar_tech:0</t>
  </si>
  <si>
    <t xml:space="preserve">RADAR technology</t>
  </si>
  <si>
    <t xml:space="preserve"> infantry_tech:0</t>
  </si>
  <si>
    <t xml:space="preserve">Infantry technology</t>
  </si>
  <si>
    <t xml:space="preserve"> support_tech:0</t>
  </si>
  <si>
    <t xml:space="preserve">Support technology</t>
  </si>
  <si>
    <t xml:space="preserve"> marine_tech:0</t>
  </si>
  <si>
    <t xml:space="preserve">Marine technology</t>
  </si>
  <si>
    <t xml:space="preserve"> construction_tech:0</t>
  </si>
  <si>
    <t xml:space="preserve">Construction technology</t>
  </si>
  <si>
    <t xml:space="preserve"> nuclear:0</t>
  </si>
  <si>
    <t xml:space="preserve">Nuclear Technology</t>
  </si>
  <si>
    <t xml:space="preserve"> rocketry:0</t>
  </si>
  <si>
    <t xml:space="preserve">Rocketry technology</t>
  </si>
  <si>
    <t xml:space="preserve"> motorized_tech:0</t>
  </si>
  <si>
    <t xml:space="preserve">Motorization technology</t>
  </si>
  <si>
    <t xml:space="preserve"> computing_tech_research:0</t>
  </si>
  <si>
    <t xml:space="preserve">Computing Research Speed</t>
  </si>
  <si>
    <t xml:space="preserve"> radar_tech_research:0</t>
  </si>
  <si>
    <t xml:space="preserve">RADAR Research Speed</t>
  </si>
  <si>
    <t xml:space="preserve"> infantry_tech_research:0</t>
  </si>
  <si>
    <t xml:space="preserve">Infantry Research Speed</t>
  </si>
  <si>
    <t xml:space="preserve"> support_tech_research:0</t>
  </si>
  <si>
    <t xml:space="preserve">Support Research Speed</t>
  </si>
  <si>
    <t xml:space="preserve"> marine_tech_research:0</t>
  </si>
  <si>
    <t xml:space="preserve">Marines Research Speed</t>
  </si>
  <si>
    <t xml:space="preserve"> construction_tech_research:0</t>
  </si>
  <si>
    <t xml:space="preserve">Construction Research Speed</t>
  </si>
  <si>
    <t xml:space="preserve"> rocketry_research:0</t>
  </si>
  <si>
    <t xml:space="preserve">Rocketry Research Speed</t>
  </si>
  <si>
    <t xml:space="preserve"> motorized_tech_research:0</t>
  </si>
  <si>
    <t xml:space="preserve">Motorization Research Speed</t>
  </si>
  <si>
    <t xml:space="preserve"> land_doctrine:0</t>
  </si>
  <si>
    <t xml:space="preserve"> land_doctrine_research:0</t>
  </si>
  <si>
    <t xml:space="preserve">Land Doctrine Research Speed</t>
  </si>
  <si>
    <t xml:space="preserve"> air_doctrine:0</t>
  </si>
  <si>
    <t xml:space="preserve"> air_doctrine_bonus:0</t>
  </si>
  <si>
    <t xml:space="preserve">Air Doctrine Bonus</t>
  </si>
  <si>
    <t xml:space="preserve"> air_doctrine_research:0</t>
  </si>
  <si>
    <t xml:space="preserve">Air Doctrine Research Speed</t>
  </si>
  <si>
    <t xml:space="preserve"> naval_doctrine:0</t>
  </si>
  <si>
    <t xml:space="preserve"> naval_doctrine_bonus:0</t>
  </si>
  <si>
    <t xml:space="preserve">Naval Doctrine Bonus</t>
  </si>
  <si>
    <t xml:space="preserve"> naval_doctrine_research:0</t>
  </si>
  <si>
    <t xml:space="preserve">Naval Doctrine Research Speed</t>
  </si>
  <si>
    <t xml:space="preserve"> light_air_research:2 "Light Aircraft Research Speed"</t>
  </si>
  <si>
    <t xml:space="preserve"> medium_air_research:2 "Medium Aircraft Research Speed"</t>
  </si>
  <si>
    <t xml:space="preserve"> heavy_air_research:2 "Heavy Aircraft Research Speed"</t>
  </si>
  <si>
    <t xml:space="preserve"> armor_research:2 "Armour Research Speed"</t>
  </si>
  <si>
    <t xml:space="preserve"> artillery_research:2 "Artillery Research Speed"</t>
  </si>
  <si>
    <t xml:space="preserve"> naval_air_research:2 "Naval Aircraft Research Speed"</t>
  </si>
  <si>
    <t xml:space="preserve"> infantry_weapons_research:3 "Weapons and Equipment Research Speed"</t>
  </si>
  <si>
    <t xml:space="preserve"> motorized_equipment_research:2 "Motorization Research Speed"</t>
  </si>
  <si>
    <t xml:space="preserve"> naval_equipment_research:2 "Naval Research Speed"</t>
  </si>
  <si>
    <t xml:space="preserve"> nuclear_research:2 "Nuclear Research Speed"</t>
  </si>
  <si>
    <t xml:space="preserve"> industry_research:2 "Industrial Research Speed"</t>
  </si>
  <si>
    <t xml:space="preserve"> electronics_research:2 "Electronics Research Speed"</t>
  </si>
  <si>
    <t xml:space="preserve"> jet_technology_research:2 "Jet Research Speed"</t>
  </si>
  <si>
    <t xml:space="preserve"> battlefield_support_tree:0</t>
  </si>
  <si>
    <t xml:space="preserve">Battlefield Support Doctrine</t>
  </si>
  <si>
    <t xml:space="preserve"> battlefield_support_tree_research:0</t>
  </si>
  <si>
    <t xml:space="preserve">Battlefield Support Doctrine Research Speed</t>
  </si>
  <si>
    <t xml:space="preserve"> operational_integrity_tree:0</t>
  </si>
  <si>
    <t xml:space="preserve">Operational Integrity Doctrine</t>
  </si>
  <si>
    <t xml:space="preserve"> operational_integrity_tree_research:0</t>
  </si>
  <si>
    <t xml:space="preserve">Operational Integrity Doctrine Research Speed</t>
  </si>
  <si>
    <t xml:space="preserve"> strategic_destruction_tree:0</t>
  </si>
  <si>
    <t xml:space="preserve">Strategic Destruction Doctrine</t>
  </si>
  <si>
    <t xml:space="preserve"> strategic_destruction_tree_research:0</t>
  </si>
  <si>
    <t xml:space="preserve">Strategic Destruction Doctrine Research Speed</t>
  </si>
  <si>
    <t xml:space="preserve"> armor:0</t>
  </si>
  <si>
    <t xml:space="preserve"> artillery:0</t>
  </si>
  <si>
    <t xml:space="preserve"> cat_panther:0</t>
  </si>
  <si>
    <t xml:space="preserve">Medium/Heavy Tanks(Panther)</t>
  </si>
  <si>
    <t xml:space="preserve"> cat_td:0</t>
  </si>
  <si>
    <t xml:space="preserve">Tank Destroyer models</t>
  </si>
  <si>
    <t xml:space="preserve"> cat_art:0</t>
  </si>
  <si>
    <t xml:space="preserve">Self-propelled Artillery models</t>
  </si>
  <si>
    <t xml:space="preserve"> cat_light_td:0</t>
  </si>
  <si>
    <t xml:space="preserve">Light Tank Destroyer</t>
  </si>
  <si>
    <t xml:space="preserve"> cat_light_art:0</t>
  </si>
  <si>
    <t xml:space="preserve">Light Self-propelled Artillery</t>
  </si>
  <si>
    <t xml:space="preserve"> cat_stug:0</t>
  </si>
  <si>
    <t xml:space="preserve">Assault Gun models</t>
  </si>
  <si>
    <t xml:space="preserve"> cat_light_armor:0</t>
  </si>
  <si>
    <t xml:space="preserve">Light Tank models</t>
  </si>
  <si>
    <t xml:space="preserve"> cat_medium_armor:0</t>
  </si>
  <si>
    <t xml:space="preserve">Medium Tank models</t>
  </si>
  <si>
    <t xml:space="preserve"> cat_med_td:0</t>
  </si>
  <si>
    <t xml:space="preserve">Medium Tank Destroyer models</t>
  </si>
  <si>
    <t xml:space="preserve"> cat_med_art:0</t>
  </si>
  <si>
    <t xml:space="preserve">Medium Self-propelled Artillery models</t>
  </si>
  <si>
    <t xml:space="preserve"> cat_med_aa:0</t>
  </si>
  <si>
    <t xml:space="preserve">Medium Self-propelled Anti-Air models</t>
  </si>
  <si>
    <t xml:space="preserve"> cat_heavy_td:0</t>
  </si>
  <si>
    <t xml:space="preserve">Heavy Tank Destroyer models</t>
  </si>
  <si>
    <t xml:space="preserve"> cat_heavy_art:0</t>
  </si>
  <si>
    <t xml:space="preserve">Heavy Self-propelled Artillery models</t>
  </si>
  <si>
    <t xml:space="preserve"> cat_heavy_armor:0</t>
  </si>
  <si>
    <t xml:space="preserve">Heavy Tank models</t>
  </si>
  <si>
    <t xml:space="preserve"> cat_sh_armor:0</t>
  </si>
  <si>
    <t xml:space="preserve">Super Heavy Tank models</t>
  </si>
  <si>
    <t xml:space="preserve"> cat_anti_tank:0</t>
  </si>
  <si>
    <t xml:space="preserve">Anti-Tank</t>
  </si>
  <si>
    <t xml:space="preserve"> amp_armor_research:0</t>
  </si>
  <si>
    <t xml:space="preserve">Amphibious Tanks Research Speed</t>
  </si>
  <si>
    <t xml:space="preserve"> cat_panther_research:0</t>
  </si>
  <si>
    <t xml:space="preserve">Medium/Heavy Tanks(Panther) Research Speed</t>
  </si>
  <si>
    <t xml:space="preserve"> cat_td_research:0</t>
  </si>
  <si>
    <t xml:space="preserve">Tank Destroyer models Research Speed</t>
  </si>
  <si>
    <t xml:space="preserve"> cat_art_research:0</t>
  </si>
  <si>
    <t xml:space="preserve">Self-propelled Artillery models Research Speed</t>
  </si>
  <si>
    <t xml:space="preserve"> cat_light_td_research:0</t>
  </si>
  <si>
    <t xml:space="preserve">Light Tank Destroyer Research Speed</t>
  </si>
  <si>
    <t xml:space="preserve"> cat_light_art_research:0</t>
  </si>
  <si>
    <t xml:space="preserve">Light Self-propelled Artillery Research Speed</t>
  </si>
  <si>
    <t xml:space="preserve"> cat_light_aa_research:0</t>
  </si>
  <si>
    <t xml:space="preserve">Medium Self-propelled Anti-Air models Research Speed</t>
  </si>
  <si>
    <t xml:space="preserve"> cat_stug_research:0</t>
  </si>
  <si>
    <t xml:space="preserve">Assault Gun models Research Speed</t>
  </si>
  <si>
    <t xml:space="preserve"> cat_light_armor_research:0</t>
  </si>
  <si>
    <t xml:space="preserve">Light Tank models Research Speed</t>
  </si>
  <si>
    <t xml:space="preserve"> cat_medium_armor_research:0</t>
  </si>
  <si>
    <t xml:space="preserve">Medium Tank models Research Speed</t>
  </si>
  <si>
    <t xml:space="preserve"> cat_med_td_research:0</t>
  </si>
  <si>
    <t xml:space="preserve">Medium Tank Destroyer models Research Speed</t>
  </si>
  <si>
    <t xml:space="preserve"> cat_med_art_research:0</t>
  </si>
  <si>
    <t xml:space="preserve">Medium Self-propelled Artillery models Research Speed</t>
  </si>
  <si>
    <t xml:space="preserve"> cat_med_aa_research:0</t>
  </si>
  <si>
    <t xml:space="preserve"> cat_heavy_td_research:0</t>
  </si>
  <si>
    <t xml:space="preserve">Heavy Tank Destroyer models Research Speed</t>
  </si>
  <si>
    <t xml:space="preserve"> cat_heavy_art_research:0</t>
  </si>
  <si>
    <t xml:space="preserve">Heavy Self-propelled Artillery models Research Speed</t>
  </si>
  <si>
    <t xml:space="preserve"> cat_heavy_armor_research:0</t>
  </si>
  <si>
    <t xml:space="preserve">Heavy Tank models Research Speed</t>
  </si>
  <si>
    <t xml:space="preserve"> cat_sh_armor_research:0</t>
  </si>
  <si>
    <t xml:space="preserve">Super Heavy Tank models Research Speed</t>
  </si>
  <si>
    <t xml:space="preserve"> cat_anti_tank_research:0</t>
  </si>
  <si>
    <t xml:space="preserve">Anti-Tank Research Speed</t>
  </si>
  <si>
    <t xml:space="preserve"> submarine_doctrine:0</t>
  </si>
  <si>
    <t xml:space="preserve">Submarine Operations Doctrines</t>
  </si>
  <si>
    <t xml:space="preserve"> submarine_doctrine_research:0</t>
  </si>
  <si>
    <t xml:space="preserve">Submarine Operations Doctrines Research Speed</t>
  </si>
  <si>
    <t xml:space="preserve"> carrier_doctrine:0</t>
  </si>
  <si>
    <t xml:space="preserve">Naval Air Operations Doctrines</t>
  </si>
  <si>
    <t xml:space="preserve"> carrier_doctrine_research:0</t>
  </si>
  <si>
    <t xml:space="preserve">Naval Air Operations Doctrines Research Speed</t>
  </si>
  <si>
    <t xml:space="preserve"> MUTUALLY_EXCLUSIVE_TREE:0</t>
  </si>
  <si>
    <t xml:space="preserve">§TThe branches are mutually exclusive. Research can only progress in one of the branches.§!</t>
  </si>
  <si>
    <t xml:space="preserve"> jet_technology:0</t>
  </si>
  <si>
    <t xml:space="preserve">Jet technology</t>
  </si>
  <si>
    <t xml:space="preserve"> convoy_defense_tree:0</t>
  </si>
  <si>
    <t xml:space="preserve">Convoy Defense Doctrine</t>
  </si>
  <si>
    <t xml:space="preserve"> support_bonus:0</t>
  </si>
  <si>
    <t xml:space="preserve">Army Support Research</t>
  </si>
  <si>
    <t xml:space="preserve"> JAP_mili_police:0</t>
  </si>
  <si>
    <t xml:space="preserve">Military Police Research</t>
  </si>
  <si>
    <t xml:space="preserve"> JAP_utility_bonus:0</t>
  </si>
  <si>
    <t xml:space="preserve">Car Model Bonus</t>
  </si>
  <si>
    <t xml:space="preserve"> medium_air:0</t>
  </si>
  <si>
    <t xml:space="preserve">Medium aircraft</t>
  </si>
  <si>
    <t xml:space="preserve"> light_air:0</t>
  </si>
  <si>
    <t xml:space="preserve">Light aircraft</t>
  </si>
  <si>
    <t xml:space="preserve"> heavy_air:0</t>
  </si>
  <si>
    <t xml:space="preserve">Heavy aircraft</t>
  </si>
  <si>
    <t xml:space="preserve"> naval_air:0</t>
  </si>
  <si>
    <t xml:space="preserve">Naval aircraft</t>
  </si>
  <si>
    <t xml:space="preserve"> cat_trade_interdiction:0</t>
  </si>
  <si>
    <t xml:space="preserve">Trade Interdiction Doctrines</t>
  </si>
  <si>
    <t xml:space="preserve"> electronics:0</t>
  </si>
  <si>
    <t xml:space="preserve">Electronics</t>
  </si>
  <si>
    <t xml:space="preserve"> air_equipment_research:2 "Airplane Models Research Speed"</t>
  </si>
  <si>
    <t xml:space="preserve"> ITA_armor_bonus_3:0</t>
  </si>
  <si>
    <t xml:space="preserve">Learn From German Tank Designs</t>
  </si>
  <si>
    <t xml:space="preserve"> ITA_armor_bonus_4:0</t>
  </si>
  <si>
    <t xml:space="preserve">Evaluate Tank Designs used in Spain</t>
  </si>
  <si>
    <t xml:space="preserve"> TITLE_ELECTRONIC_SUBTITLE:0</t>
  </si>
  <si>
    <t xml:space="preserve">Electronic Engineering</t>
  </si>
  <si>
    <t xml:space="preserve"> TITLE_EXP_ROCKETS_SUBTITLE:0</t>
  </si>
  <si>
    <t xml:space="preserve"> TITLE_ATOMIC_RESEARCH_SUBTITLE:0</t>
  </si>
  <si>
    <t xml:space="preserve"> cat_guerilla_warfare_research:0</t>
  </si>
  <si>
    <t xml:space="preserve">Asymmetric Warfare Research Speed</t>
  </si>
  <si>
    <t xml:space="preserve"> cat_mobile_warfare_research:0</t>
  </si>
  <si>
    <t xml:space="preserve">Mobile Warfare Research Speed</t>
  </si>
  <si>
    <t xml:space="preserve"> cat_superior_firepower_research:0</t>
  </si>
  <si>
    <t xml:space="preserve">Superior Firepower Research Speed</t>
  </si>
  <si>
    <t xml:space="preserve"> cat_grand_battle_plan_research:0</t>
  </si>
  <si>
    <t xml:space="preserve">Grand Battleplan Research Speed</t>
  </si>
  <si>
    <t xml:space="preserve"> cat_mass_assault_research:0</t>
  </si>
  <si>
    <t xml:space="preserve">Mass Assault Research Speed</t>
  </si>
  <si>
    <t xml:space="preserve"> cat_strategic_destruction_research:0</t>
  </si>
  <si>
    <t xml:space="preserve">Strategic Destruction Research Speed</t>
  </si>
  <si>
    <t xml:space="preserve"> cat_battlefield_support_research:0</t>
  </si>
  <si>
    <t xml:space="preserve">Battlefield Support Research Speed</t>
  </si>
  <si>
    <t xml:space="preserve"> cat_operational_integrity_research:0</t>
  </si>
  <si>
    <t xml:space="preserve">Operational Integrity Research Speed</t>
  </si>
  <si>
    <t xml:space="preserve"> cat_operational_integrity:0</t>
  </si>
  <si>
    <t xml:space="preserve"> cat_base_strike_research:0</t>
  </si>
  <si>
    <t xml:space="preserve">Base Strike Research Speed</t>
  </si>
  <si>
    <t xml:space="preserve"> cat_base_strike:0</t>
  </si>
  <si>
    <t xml:space="preserve"> cat_fleet_in_being:0</t>
  </si>
  <si>
    <t xml:space="preserve"> cat_fleet_in_being_research:0</t>
  </si>
  <si>
    <t xml:space="preserve">Fleet in Being Research Speed</t>
  </si>
  <si>
    <t xml:space="preserve"> cat_trade_interdiction_research:0</t>
  </si>
  <si>
    <t xml:space="preserve">Trade Interdiction Research Speed</t>
  </si>
  <si>
    <t xml:space="preserve"> cat_mobile_warfare:0</t>
  </si>
  <si>
    <t xml:space="preserve"> cat_superior_firepower:0</t>
  </si>
  <si>
    <t xml:space="preserve"> cat_grand_battle_plan:0</t>
  </si>
  <si>
    <t xml:space="preserve"> cat_mass_assault:0</t>
  </si>
  <si>
    <t xml:space="preserve"> infantry_weapons:0</t>
  </si>
  <si>
    <t xml:space="preserve">Infantry Weapons</t>
  </si>
  <si>
    <t xml:space="preserve"> base_strike_main:0</t>
  </si>
  <si>
    <t xml:space="preserve">Base Strike Doctrine</t>
  </si>
  <si>
    <t xml:space="preserve"> transport:0</t>
  </si>
  <si>
    <t xml:space="preserve">Transport Ship</t>
  </si>
  <si>
    <t xml:space="preserve"> transport_desc:0</t>
  </si>
  <si>
    <t xml:space="preserve">Ship designed solely for troop movement, without any defensive capabilities.</t>
  </si>
  <si>
    <t xml:space="preserve"> landing_craft:0</t>
  </si>
  <si>
    <t xml:space="preserve">Landing Craft</t>
  </si>
  <si>
    <t xml:space="preserve"> landing_craft_desc:0</t>
  </si>
  <si>
    <t xml:space="preserve">Dedicated invasion craft make landing in hostile territory slightly less of a headache.</t>
  </si>
  <si>
    <t xml:space="preserve"> tank_landing_craft:0</t>
  </si>
  <si>
    <t xml:space="preserve">Advanced Landing Craft</t>
  </si>
  <si>
    <t xml:space="preserve"> tank_landing_craft_desc:0</t>
  </si>
  <si>
    <t xml:space="preserve">Advanced Landing craft means that our boys can get on the beach quicker and more effectively during an invasion.</t>
  </si>
  <si>
    <t xml:space="preserve"> landing_craft_2:0</t>
  </si>
  <si>
    <t xml:space="preserve">Modern Landing Craft</t>
  </si>
  <si>
    <t xml:space="preserve"> landing_craft_2_desc:0</t>
  </si>
  <si>
    <t xml:space="preserve">Flexible landing craft capable of transporting anything to anywhere, some are even tracked to move quickly beyond the beach.</t>
  </si>
  <si>
    <t xml:space="preserve"> mtg_transport:0</t>
  </si>
  <si>
    <t xml:space="preserve"> mtg_transport_desc:0</t>
  </si>
  <si>
    <t xml:space="preserve">Ship designed solely for troop movement, without any defensive capabilities. Our troops will be virtually unprotected as they make their way to the shore.</t>
  </si>
  <si>
    <t xml:space="preserve"> mtg_landing_craft:0</t>
  </si>
  <si>
    <t xml:space="preserve"> mtg_landing_craft_desc:0</t>
  </si>
  <si>
    <t xml:space="preserve"> mtg_tank_landing_craft:0</t>
  </si>
  <si>
    <t xml:space="preserve"> mtg_tank_landing_craft_desc:0</t>
  </si>
  <si>
    <t xml:space="preserve"> mtg_landing_craft_2:0</t>
  </si>
  <si>
    <t xml:space="preserve"> mtg_landing_craft_2_desc:0</t>
  </si>
  <si>
    <t xml:space="preserve"> mot_rockets_research:3 "Motorized Rocket Artillery Research Speed"</t>
  </si>
  <si>
    <t xml:space="preserve"> UNLOCK_DIVISION_TEMPLATE:0</t>
  </si>
  <si>
    <t xml:space="preserve">Unlocks a free §HDivision Template§!</t>
  </si>
  <si>
    <t xml:space="preserve"> UNBUILDABLE_PROTOTYPE:0</t>
  </si>
  <si>
    <t xml:space="preserve">+ this is a §HNon-combat Prototype§! </t>
  </si>
  <si>
    <t xml:space="preserve"> INFANTRY_TITLE_WEAPONS:0</t>
  </si>
  <si>
    <t xml:space="preserve">WEAPONS &amp; EQUIPMENT</t>
  </si>
  <si>
    <t xml:space="preserve"> INFANTRY_TITLE_HMG:0</t>
  </si>
  <si>
    <t xml:space="preserve">HMG</t>
  </si>
  <si>
    <t xml:space="preserve"> INFANTRY_TITLE_MORTARS:0</t>
  </si>
  <si>
    <t xml:space="preserve">MORTARS</t>
  </si>
  <si>
    <t xml:space="preserve"> INFANTRY_TITLE_UNIFORMS:0</t>
  </si>
  <si>
    <t xml:space="preserve">UNIFORMS</t>
  </si>
  <si>
    <t xml:space="preserve"> INFANTRY_TITLE_AT:0</t>
  </si>
  <si>
    <t xml:space="preserve">Inf. AT</t>
  </si>
  <si>
    <t xml:space="preserve"> INFANTRY_TITLE_NV:0</t>
  </si>
  <si>
    <t xml:space="preserve">N-V</t>
  </si>
  <si>
    <t xml:space="preserve"> INFANTRY_TITLE_SPECIAL:0</t>
  </si>
  <si>
    <t xml:space="preserve">SPECIAL FORCES</t>
  </si>
  <si>
    <t xml:space="preserve"> INFANTRY_TITLE_MOTORISED:0</t>
  </si>
  <si>
    <t xml:space="preserve">MOTORIZED</t>
  </si>
  <si>
    <t xml:space="preserve"> ARMOUR_TITLE:0</t>
  </si>
  <si>
    <t xml:space="preserve">ARMOR</t>
  </si>
  <si>
    <t xml:space="preserve"> ARMOUR_TITLE_INF:0</t>
  </si>
  <si>
    <t xml:space="preserve">Assault Guns</t>
  </si>
  <si>
    <t xml:space="preserve"> ARMOUR_TITLE_INFTANK:0</t>
  </si>
  <si>
    <t xml:space="preserve">Infantry Tanks</t>
  </si>
  <si>
    <t xml:space="preserve"> ARMOUR_TITLE_HEAVY:0</t>
  </si>
  <si>
    <t xml:space="preserve">HEAVY</t>
  </si>
  <si>
    <t xml:space="preserve"> ARMOUR_TITLE_MEDIUM:0</t>
  </si>
  <si>
    <t xml:space="preserve">MEDIUM</t>
  </si>
  <si>
    <t xml:space="preserve"> ARMOUR_TITLE_LIGHT:0</t>
  </si>
  <si>
    <t xml:space="preserve">LIGHT</t>
  </si>
  <si>
    <t xml:space="preserve"> ARMOUR_TITLE_AMPH:0</t>
  </si>
  <si>
    <t xml:space="preserve">AMPHIBIOUS</t>
  </si>
  <si>
    <t xml:space="preserve"> ARMOUR_TITLE_AC:0</t>
  </si>
  <si>
    <t xml:space="preserve">Armoured Car</t>
  </si>
  <si>
    <t xml:space="preserve"> ARMOUR_TITLE_CAR:0</t>
  </si>
  <si>
    <t xml:space="preserve">Light Vehicles</t>
  </si>
  <si>
    <t xml:space="preserve"> ARMOUR_TITLE_SUPERHEAVY:0</t>
  </si>
  <si>
    <t xml:space="preserve">SUPER   HEAVY</t>
  </si>
  <si>
    <t xml:space="preserve"> ARMOUR_TITLE_FOREIGN:0</t>
  </si>
  <si>
    <t xml:space="preserve">FOREIGN ARMOR</t>
  </si>
  <si>
    <t xml:space="preserve"> ARTILLERY_TITLE_ROCKET:0</t>
  </si>
  <si>
    <t xml:space="preserve">ROCKET ARTILLERY</t>
  </si>
  <si>
    <t xml:space="preserve"> ARTILLERY_TITLE_AT:0</t>
  </si>
  <si>
    <t xml:space="preserve">ANTI-TANK</t>
  </si>
  <si>
    <t xml:space="preserve"> ARTILLERY_TITLE:0</t>
  </si>
  <si>
    <t xml:space="preserve">ARTILLERY</t>
  </si>
  <si>
    <t xml:space="preserve"> ARTILLERT_TITLE_AA:0</t>
  </si>
  <si>
    <t xml:space="preserve">ANTI-AIR</t>
  </si>
  <si>
    <t xml:space="preserve"> NAVAL_TITLE_DESTROYERS:0</t>
  </si>
  <si>
    <t xml:space="preserve">DESTROYERS</t>
  </si>
  <si>
    <t xml:space="preserve"> NAVAL_TITLE_AA_LIGHT_CRUISERS:0</t>
  </si>
  <si>
    <t xml:space="preserve">LIGHT AA CRUISERS</t>
  </si>
  <si>
    <t xml:space="preserve"> NAVAL_TITLE_LIGHT_CRUISERS:0</t>
  </si>
  <si>
    <t xml:space="preserve">LIGHT CRUISERS</t>
  </si>
  <si>
    <t xml:space="preserve"> NAVAL_TITLE_HEAVY_CRUISERS:0</t>
  </si>
  <si>
    <t xml:space="preserve">HEAVY CRUISERS</t>
  </si>
  <si>
    <t xml:space="preserve"> NAVAL_TITLE_BATTLECRUISERS:0</t>
  </si>
  <si>
    <t xml:space="preserve">BATTLECRUISERS</t>
  </si>
  <si>
    <t xml:space="preserve"> NAVAL_TITLE_BATTLESHIPS:0</t>
  </si>
  <si>
    <t xml:space="preserve">BATTLESHIPS</t>
  </si>
  <si>
    <t xml:space="preserve"> NAVAL_TITLE_CARRIERS:0</t>
  </si>
  <si>
    <t xml:space="preserve">FLEET CARRIER</t>
  </si>
  <si>
    <t xml:space="preserve"> NAVAL_TITLE_ARMORED_CARRIERS:0</t>
  </si>
  <si>
    <t xml:space="preserve">ARMORED CARRIERS</t>
  </si>
  <si>
    <t xml:space="preserve"> NAVAL_TITLE_LIGHT_CARRIERS:0</t>
  </si>
  <si>
    <t xml:space="preserve">LIGHT &amp; ESCORT CARRIER</t>
  </si>
  <si>
    <t xml:space="preserve"> NAVAL_TITLE_ESCORT_CARRIERS:0</t>
  </si>
  <si>
    <t xml:space="preserve">ESCORT CARRIERS</t>
  </si>
  <si>
    <t xml:space="preserve"> NAVAL_TITLE_SUBMARINES_COASTAL:0</t>
  </si>
  <si>
    <t xml:space="preserve">COASTAL SUBMARINES</t>
  </si>
  <si>
    <t xml:space="preserve"> NAVAL_TITLE_SUBMARINES:0</t>
  </si>
  <si>
    <t xml:space="preserve">SUBMARINES</t>
  </si>
  <si>
    <t xml:space="preserve"> NAVAL_TITLE_SUBMARINES_LONGRANGE:0</t>
  </si>
  <si>
    <t xml:space="preserve">LONG RANGE SUBMARINES</t>
  </si>
  <si>
    <t xml:space="preserve"> NAVAL_TITLE_TRANSPORTS:0</t>
  </si>
  <si>
    <t xml:space="preserve">TRANSPORTS</t>
  </si>
  <si>
    <t xml:space="preserve"> NAVAL_TITLE_AA_TECHNOLOGY:0</t>
  </si>
  <si>
    <t xml:space="preserve">ANTI-AIR SYSTEMS</t>
  </si>
  <si>
    <t xml:space="preserve"> NAVAL_TITLE_RADAR_TECHNOLOGY:0</t>
  </si>
  <si>
    <t xml:space="preserve">SEABORNE RADAR</t>
  </si>
  <si>
    <t xml:space="preserve"> NAVAL_TITLE_ASW_TECHNOLOGY:0</t>
  </si>
  <si>
    <t xml:space="preserve">ANTI-SUBMARINE WARFARE</t>
  </si>
  <si>
    <t xml:space="preserve"> NAVAL_TITLE_TORPEDO_TECHNOLOGY:0</t>
  </si>
  <si>
    <t xml:space="preserve">TORPEDOES</t>
  </si>
  <si>
    <t xml:space="preserve"> INDUSTRY_TITLE:0</t>
  </si>
  <si>
    <t xml:space="preserve">INDUSTRY</t>
  </si>
  <si>
    <t xml:space="preserve"> INDUSTRY_TOOLS_TITLE:0</t>
  </si>
  <si>
    <t xml:space="preserve">TOOLS</t>
  </si>
  <si>
    <t xml:space="preserve"> INDUSTRY_CONC_TITLE:0</t>
  </si>
  <si>
    <t xml:space="preserve">CONCENTRATED INDUSTRY</t>
  </si>
  <si>
    <t xml:space="preserve"> INDUSTRY_DISP_TITLE:0</t>
  </si>
  <si>
    <t xml:space="preserve">DISPERSED INDUSTRY</t>
  </si>
  <si>
    <t xml:space="preserve"> INDUSTRY_TITLE_PRODUCTION:0</t>
  </si>
  <si>
    <t xml:space="preserve">PRODUCTION</t>
  </si>
  <si>
    <t xml:space="preserve"> INDUSTRY_TITLE_HIC:0</t>
  </si>
  <si>
    <t xml:space="preserve">STEEL INDUSTRY</t>
  </si>
  <si>
    <t xml:space="preserve"> INDUSTRY_TITLE_OIL:0</t>
  </si>
  <si>
    <t xml:space="preserve">SYNTHETIC OIL</t>
  </si>
  <si>
    <t xml:space="preserve"> INDUSTRY_TITLE_CONSTRUCTION:0</t>
  </si>
  <si>
    <t xml:space="preserve">CONSTRUCTION</t>
  </si>
  <si>
    <t xml:space="preserve"> INDUSTRY_CONSTR_DEF_TITLE:0</t>
  </si>
  <si>
    <t xml:space="preserve">DEFENSES</t>
  </si>
  <si>
    <t xml:space="preserve"> INDUSTRY_CONSTR_INFRA_TITLE:0</t>
  </si>
  <si>
    <t xml:space="preserve">INFRA</t>
  </si>
  <si>
    <t xml:space="preserve"> INDUSTRY_CONSTR_CIV_TITLE:0</t>
  </si>
  <si>
    <t xml:space="preserve">CIVILIAN</t>
  </si>
  <si>
    <t xml:space="preserve"> JET_ENGINES_RESEARCHED:0</t>
  </si>
  <si>
    <t xml:space="preserve">Allows researching technologies that require Jet Engines, such as jet aircraft</t>
  </si>
  <si>
    <t xml:space="preserve"> air_equipment:0</t>
  </si>
  <si>
    <t xml:space="preserve">Aircraft</t>
  </si>
  <si>
    <t xml:space="preserve"> Interwar_AA_tech:0</t>
  </si>
  <si>
    <t xml:space="preserve">Interwar AA</t>
  </si>
  <si>
    <t xml:space="preserve"> Interwar_AA_tech_desc:0</t>
  </si>
  <si>
    <t xml:space="preserve">While navies had started adding anti-aircraft guns to their ships before the end of the First World War, many navies expanded their investments in naval AA during the 1920s, developing medium-calibre, rapid-firing weapons designed primarily to engage aircraft.</t>
  </si>
  <si>
    <t xml:space="preserve"> Late_1930s_AA_tech:0</t>
  </si>
  <si>
    <t xml:space="preserve">Pre-war AA</t>
  </si>
  <si>
    <t xml:space="preserve"> Late_1930s_AA_tech_desc:0</t>
  </si>
  <si>
    <t xml:space="preserve">As aircraft continued to develop, navies in turn refined their AA systems (although the outbreak of war would see that they were insufficient to the task), with higher-velocity, multi-barrelled systems, and early anti-air fire control systems.</t>
  </si>
  <si>
    <t xml:space="preserve"> Early_War_AA_tech:0</t>
  </si>
  <si>
    <t xml:space="preserve">Wartime AA expansion</t>
  </si>
  <si>
    <t xml:space="preserve"> Early_War_AA_tech_desc:0</t>
  </si>
  <si>
    <t xml:space="preserve">Wartime experience highlighted the need for greater AA installations on existing and new vessels to counter the threat posed by aircraft.</t>
  </si>
  <si>
    <t xml:space="preserve"> Late_War_AA_tech:0</t>
  </si>
  <si>
    <t xml:space="preserve">Advanced AA systems</t>
  </si>
  <si>
    <t xml:space="preserve"> Late_War_AA_tech_desc:0</t>
  </si>
  <si>
    <t xml:space="preserve">Improved fire control and powered training and elevation, combined with innovations including ammunition with proximity fuses, greatly improved the effectiveness of naval AA systems.</t>
  </si>
  <si>
    <t xml:space="preserve"> Surface_search_radar:0</t>
  </si>
  <si>
    <t xml:space="preserve">Surface Search Radar</t>
  </si>
  <si>
    <t xml:space="preserve"> Surface_search_radar_desc:0</t>
  </si>
  <si>
    <t xml:space="preserve">The early radar sets were bulky, and required a lot of power, so were only practically able to be installed on larger vessels.  They proved valuable in aiding ships' tactical awareness, particularly in low visibility situations.</t>
  </si>
  <si>
    <t xml:space="preserve"> air_warning_radar:0</t>
  </si>
  <si>
    <t xml:space="preserve">Air Warning Radar</t>
  </si>
  <si>
    <t xml:space="preserve"> air_warning_radar_desc:0</t>
  </si>
  <si>
    <t xml:space="preserve">As radar sets were refined, they were employed to provide early warning of air attack. In effect, this enabled vessels to be ready for the aircraft and put up a stronger air defence.</t>
  </si>
  <si>
    <t xml:space="preserve"> advanced_surface_search_radar:0</t>
  </si>
  <si>
    <t xml:space="preserve">Advanced Surface Search Radar</t>
  </si>
  <si>
    <t xml:space="preserve"> advanced_surface_search_radar_desc:0</t>
  </si>
  <si>
    <t xml:space="preserve">The development of centimetric radar allowed the installation of far more powerful but also far smaller radar sets.  This meant larger vessels had even more tactical awareness, and smaller vessels were able to employ radar as well.</t>
  </si>
  <si>
    <t xml:space="preserve"> surface_fc_radar:0</t>
  </si>
  <si>
    <t xml:space="preserve">Surface Fire Control Radar</t>
  </si>
  <si>
    <t xml:space="preserve"> surface_fc_radar_desc:0</t>
  </si>
  <si>
    <t xml:space="preserve">It wasn't long before radar was being used to assist with fire control and ranging, making larger warships more effective at range and at night.</t>
  </si>
  <si>
    <t xml:space="preserve"> advanced_fc_radar:0</t>
  </si>
  <si>
    <t xml:space="preserve">Anti-Air Fire Control Radar</t>
  </si>
  <si>
    <t xml:space="preserve"> advanced_fc_radar_desc:0</t>
  </si>
  <si>
    <t xml:space="preserve">Further improvements in radar led to them aiding in target acquisition for ships' anti-aircraft weapons, enabling significantly more accurate AA fire against incoming aircraft.</t>
  </si>
  <si>
    <t xml:space="preserve"> early_sonar:0</t>
  </si>
  <si>
    <t xml:space="preserve">Early Sonar</t>
  </si>
  <si>
    <t xml:space="preserve"> early_sonar_desc:0</t>
  </si>
  <si>
    <t xml:space="preserve">Developed at the end of the first-world war, and initially known as ASDIC, sonar was thought at the time to have likely rendered submarines ineffective in future wars.  While this was a drastic overestimate of sonar's capabilities, these early sets were still useful in enabling surface vessels to combat submerged enemies.</t>
  </si>
  <si>
    <t xml:space="preserve"> depth_charge_throwers:0</t>
  </si>
  <si>
    <t xml:space="preserve">Depth Charge Throwers</t>
  </si>
  <si>
    <t xml:space="preserve"> depth_charge_throwers_desc:0</t>
  </si>
  <si>
    <t xml:space="preserve">The main weapon against submarines in the inter-war period and for most of the Second World War was the depth charge.  Depth charges could be rolled off the stern of a ship onto the expected location of a sub, but the development of depth charge throwers enabled vessels to project patterns of depth charges over a wider area, increasing their effectiveness.</t>
  </si>
  <si>
    <t xml:space="preserve"> basic_sonar:0</t>
  </si>
  <si>
    <t xml:space="preserve">Basic Sonar</t>
  </si>
  <si>
    <t xml:space="preserve"> basic_sonar_desc:0</t>
  </si>
  <si>
    <t xml:space="preserve">Using sound to detect vessels underwater was (and is) a complex science, and sonar systems advanced on numerous occasions between the end of the First and the Second World Wars</t>
  </si>
  <si>
    <t xml:space="preserve"> asw_mortars:0</t>
  </si>
  <si>
    <t xml:space="preserve">Anti-Submarine Mortars</t>
  </si>
  <si>
    <t xml:space="preserve"> asw_mortars_desc:0</t>
  </si>
  <si>
    <t xml:space="preserve">A key shortcoming of sonar was that contact was lost when the attacking ship travelled over the target, giving the submarine a window within which it could maneuver to evade the coming depth charge attack.  The invention of anti-submarine mortars such as Hedgehog and Mousetrap allowed escorts to fire at targets in front of them, and were an important addition to anti-submarine warfare.</t>
  </si>
  <si>
    <t xml:space="preserve"> interwar_torpedoes:0</t>
  </si>
  <si>
    <t xml:space="preserve">Interwar Torpedoes</t>
  </si>
  <si>
    <t xml:space="preserve"> interwar_torpedoes_desc:0</t>
  </si>
  <si>
    <t xml:space="preserve">Torpedoes continued to develop after the first world war, and most of the major nations in WW2 used torpedoes designed and first put into service in the 1920s and early 1930s</t>
  </si>
  <si>
    <t xml:space="preserve"> magnetic_detonators:0</t>
  </si>
  <si>
    <t xml:space="preserve">Magnetic Detonators</t>
  </si>
  <si>
    <t xml:space="preserve"> magnetic_detonators_desc:0</t>
  </si>
  <si>
    <t xml:space="preserve">While initially quite unreliable, once they had been refined magnetic detonators made torpedoes more effective.</t>
  </si>
  <si>
    <t xml:space="preserve"> electric_torpedoes:0</t>
  </si>
  <si>
    <t xml:space="preserve">Electric Torpedoes</t>
  </si>
  <si>
    <t xml:space="preserve"> electric_torpedoes_desc:0</t>
  </si>
  <si>
    <t xml:space="preserve">Quieter and leaving far less wake (making it harder for the target to see the incoming danger), electric torpedoes were another significant step forward in torpedo technology.</t>
  </si>
  <si>
    <t xml:space="preserve"> advanced_torpedoes:0</t>
  </si>
  <si>
    <t xml:space="preserve">Advanced Torpedoes</t>
  </si>
  <si>
    <t xml:space="preserve"> advanced_torpedoes_desc:0</t>
  </si>
  <si>
    <t xml:space="preserve">Improvements in reliability, aiming (including rudimentary homing devices) and other areas made the torpedoes coming into service at the end of the war very dangerous indeed.</t>
  </si>
  <si>
    <t xml:space="preserve"> soviet_air_tech:0</t>
  </si>
  <si>
    <t xml:space="preserve">Voyenno-Vozdushnye Sily</t>
  </si>
  <si>
    <t xml:space="preserve"> soviet_air_tech_desc:0</t>
  </si>
  <si>
    <t xml:space="preserve">The Soviet Air Forces (Russian: Военно-воздушные силы, tr. Voyenno-Vozdushnye Sily, literally "Military Air Forces") was the official designation of one of the air forces of the Soviet Union. The other was the Soviet Air Defence Forces. The Air Forces were formed from components of the Imperial Russian Air Service in 1917, faced their greatest test during World War II.</t>
  </si>
  <si>
    <t xml:space="preserve"> tech_kriegsmarine:0</t>
  </si>
  <si>
    <t xml:space="preserve">Kriegsmarine</t>
  </si>
  <si>
    <t xml:space="preserve"> tech_kriegsmarine_desc:0</t>
  </si>
  <si>
    <t xml:space="preserve"> coastal_submarine:0</t>
  </si>
  <si>
    <t xml:space="preserve">Coastal Submarine</t>
  </si>
  <si>
    <t xml:space="preserve"> patrol_submarine:0</t>
  </si>
  <si>
    <t xml:space="preserve">Patrol Submarine</t>
  </si>
  <si>
    <t xml:space="preserve"> tech_coastal_submarine:0</t>
  </si>
  <si>
    <t xml:space="preserve">Coastal Submarine Type UBIII</t>
  </si>
  <si>
    <t xml:space="preserve"> tech_coastal_submarine_desc:0</t>
  </si>
  <si>
    <t xml:space="preserve"> tech_coastal_submarine2:0</t>
  </si>
  <si>
    <t xml:space="preserve">Coastal Submarine Type IIA</t>
  </si>
  <si>
    <t xml:space="preserve"> tech_coastal_submarine2_desc:0</t>
  </si>
  <si>
    <t xml:space="preserve"> tech_coastal_submarine3:0</t>
  </si>
  <si>
    <t xml:space="preserve">Coastal Submarine Type IIB</t>
  </si>
  <si>
    <t xml:space="preserve"> tech_coastal_submarine3_desc:0</t>
  </si>
  <si>
    <t xml:space="preserve"> tech_coastal_submarine4:0</t>
  </si>
  <si>
    <t xml:space="preserve">Coastal Submarine Type IIC</t>
  </si>
  <si>
    <t xml:space="preserve"> tech_coastal_submarine4_desc:0</t>
  </si>
  <si>
    <t xml:space="preserve"> tech_coastal_submarine5:0</t>
  </si>
  <si>
    <t xml:space="preserve">Coastal Submarine Type IID</t>
  </si>
  <si>
    <t xml:space="preserve"> tech_coastal_submarine5_desc:0</t>
  </si>
  <si>
    <t xml:space="preserve"> tech_coastal_submarine6:0</t>
  </si>
  <si>
    <t xml:space="preserve">Coastal Submarine Type XXIII</t>
  </si>
  <si>
    <t xml:space="preserve"> tech_coastal_submarine6_desc:0</t>
  </si>
  <si>
    <t xml:space="preserve"> tech_patrol_submarine:0</t>
  </si>
  <si>
    <t xml:space="preserve">Submarine Type IA</t>
  </si>
  <si>
    <t xml:space="preserve"> tech_patrol_submarine_desc:0</t>
  </si>
  <si>
    <t xml:space="preserve"> tech_patrol_submarine2:0</t>
  </si>
  <si>
    <t xml:space="preserve">Submarine Type VIIA/B</t>
  </si>
  <si>
    <t xml:space="preserve"> tech_patrol_submarine2_desc:0</t>
  </si>
  <si>
    <t xml:space="preserve"> tech_patrol_submarine3:0</t>
  </si>
  <si>
    <t xml:space="preserve">Submarine Type VIIC</t>
  </si>
  <si>
    <t xml:space="preserve"> tech_patrol_submarine3_desc:0</t>
  </si>
  <si>
    <t xml:space="preserve"> tech_patrol_submarine4:0</t>
  </si>
  <si>
    <t xml:space="preserve">Submarine Type VIIC/41</t>
  </si>
  <si>
    <t xml:space="preserve"> tech_patrol_submarine4_desc:0</t>
  </si>
  <si>
    <t xml:space="preserve"> tech_patrol_submarine5:0</t>
  </si>
  <si>
    <t xml:space="preserve">Submarine Type VIIC/42</t>
  </si>
  <si>
    <t xml:space="preserve"> tech_patrol_submarine5_desc:0</t>
  </si>
  <si>
    <t xml:space="preserve"> tech_patrol_submarine6:0</t>
  </si>
  <si>
    <t xml:space="preserve">Submarine Type VIIC/43</t>
  </si>
  <si>
    <t xml:space="preserve"> tech_patrol_submarine6_desc:0</t>
  </si>
  <si>
    <t xml:space="preserve"> tech_lr_patrol_submarine:0</t>
  </si>
  <si>
    <t xml:space="preserve">Submarine Type IXA</t>
  </si>
  <si>
    <t xml:space="preserve"> tech_lr_patrol_submarine_desc:0</t>
  </si>
  <si>
    <t xml:space="preserve"> tech_lr_patrol_submarine2:0</t>
  </si>
  <si>
    <t xml:space="preserve">Submarine Type IXB</t>
  </si>
  <si>
    <t xml:space="preserve"> tech_lr_patrol_submarine2_desc:0</t>
  </si>
  <si>
    <t xml:space="preserve"> tech_lr_patrol_submarine3:0</t>
  </si>
  <si>
    <t xml:space="preserve">Submarine Type IXC</t>
  </si>
  <si>
    <t xml:space="preserve"> tech_lr_patrol_submarine3_desc:0</t>
  </si>
  <si>
    <t xml:space="preserve"> tech_lr_patrol_submarine4:0</t>
  </si>
  <si>
    <t xml:space="preserve">Submarine Type IXC/41</t>
  </si>
  <si>
    <t xml:space="preserve"> tech_lr_patrol_submarine4_desc:0</t>
  </si>
  <si>
    <t xml:space="preserve"> tech_lr_patrol_submarine5:0</t>
  </si>
  <si>
    <t xml:space="preserve">Submarine Type IXD1</t>
  </si>
  <si>
    <t xml:space="preserve"> tech_lr_patrol_submarine5_desc:0</t>
  </si>
  <si>
    <t xml:space="preserve"> tech_lr_patrol_submarine6:0</t>
  </si>
  <si>
    <t xml:space="preserve">Submarine Type IXD2</t>
  </si>
  <si>
    <t xml:space="preserve"> tech_lr_patrol_submarine6_desc:0</t>
  </si>
  <si>
    <t xml:space="preserve"> tech_lr_patrol_submarine7:0</t>
  </si>
  <si>
    <t xml:space="preserve">Submarine Type XXI</t>
  </si>
  <si>
    <t xml:space="preserve"> tech_lr_patrol_submarine7_desc:0</t>
  </si>
  <si>
    <t xml:space="preserve"> ss_unlock:0</t>
  </si>
  <si>
    <t xml:space="preserve">SS units
 ss_mechanized_tech:0	"SS Panzergrenadier</t>
  </si>
  <si>
    <t xml:space="preserve"> tech_czech_panzer:0</t>
  </si>
  <si>
    <t xml:space="preserve">Control of Bohemia</t>
  </si>
  <si>
    <t xml:space="preserve"> tech_czech_panzer_1:0</t>
  </si>
  <si>
    <t xml:space="preserve">Panzer 35(t)</t>
  </si>
  <si>
    <t xml:space="preserve"> tech_czech_panzer_2:0</t>
  </si>
  <si>
    <t xml:space="preserve">Panzer 38(t)</t>
  </si>
  <si>
    <t xml:space="preserve"> tech_czech_panzer_3:0</t>
  </si>
  <si>
    <t xml:space="preserve">Panzer 40(t)</t>
  </si>
  <si>
    <t xml:space="preserve"> subtech_czech_panzer_td_1:0</t>
  </si>
  <si>
    <t xml:space="preserve">Marder III</t>
  </si>
  <si>
    <t xml:space="preserve"> torpedo_cruiser_mtg:0</t>
  </si>
  <si>
    <t xml:space="preserve">Torpedo Cruiser</t>
  </si>
  <si>
    <t xml:space="preserve"> amp_armor:0</t>
  </si>
  <si>
    <t xml:space="preserve">Amphibious Tanks</t>
  </si>
  <si>
    <t xml:space="preserve"> amphibious_mechanized_infantry:0</t>
  </si>
  <si>
    <t xml:space="preserve">Amphibious Tractors</t>
  </si>
  <si>
    <t xml:space="preserve"> amphibious_mechanized_infantry_desc:0</t>
  </si>
  <si>
    <t xml:space="preserve">Amphibious Tractors, or Amtracs, allow Marines to be landed on a beach under armoured protection. However, this comes at the cost of poor fuel efficiency.</t>
  </si>
  <si>
    <t xml:space="preserve"> amphibious_mechanized_infantry_2:0</t>
  </si>
  <si>
    <t xml:space="preserve">Improved Amphibious Tractors</t>
  </si>
  <si>
    <t xml:space="preserve"> amphibious_mechanized_infantry_2_desc:0</t>
  </si>
  <si>
    <t xml:space="preserve">These Amtracs feature several improvements over the base version, such as a rear loading ramp for easier unloading on the beach.</t>
  </si>
  <si>
    <t xml:space="preserve"> amphibious_tank:0</t>
  </si>
  <si>
    <t xml:space="preserve">Amphibious Tank</t>
  </si>
  <si>
    <t xml:space="preserve"> amphibious_tank_desc:0</t>
  </si>
  <si>
    <t xml:space="preserve">Amphibious Tanks are designed to give Marines armoured fire support during a beach assault.</t>
  </si>
  <si>
    <t xml:space="preserve"> amphibious_tank_2:0</t>
  </si>
  <si>
    <t xml:space="preserve">Improved Amphibious Tank</t>
  </si>
  <si>
    <t xml:space="preserve"> amphibious_tank_2_desc:0</t>
  </si>
  <si>
    <t xml:space="preserve">The second generation of amphibious tanks feature better protection and increased fire power.</t>
  </si>
  <si>
    <t xml:space="preserve"> NAVAL_TITLE_MINES:0</t>
  </si>
  <si>
    <t xml:space="preserve">MINE WARFARE</t>
  </si>
  <si>
    <t xml:space="preserve"> basic_naval_mines:0</t>
  </si>
  <si>
    <t xml:space="preserve">Contact Mine</t>
  </si>
  <si>
    <t xml:space="preserve"> basic_naval_mines_desc:0</t>
  </si>
  <si>
    <t xml:space="preserve">A simple floating bomb, anchored to the sea floor. The mine explodes when it comes into contact with a ship.</t>
  </si>
  <si>
    <t xml:space="preserve"> improved_naval_mines:0</t>
  </si>
  <si>
    <t xml:space="preserve">Magnetic Mine</t>
  </si>
  <si>
    <t xml:space="preserve"> improved_naval_mines_desc:0</t>
  </si>
  <si>
    <t xml:space="preserve">This sophisticated mine explodes when it detects changes in the magnetic field stemming from a passing ship.</t>
  </si>
  <si>
    <t xml:space="preserve"> advanced_naval_mines:0</t>
  </si>
  <si>
    <t xml:space="preserve">Acoustic Mine</t>
  </si>
  <si>
    <t xml:space="preserve"> advanced_naval_mines_desc:0</t>
  </si>
  <si>
    <t xml:space="preserve">This type of naval mine detonates when its sensors detect the noise of a nearby ship.</t>
  </si>
  <si>
    <t xml:space="preserve"> modern_naval_mines:0</t>
  </si>
  <si>
    <t xml:space="preserve">Pressure Mine</t>
  </si>
  <si>
    <t xml:space="preserve"> modern_naval_mines_desc:0</t>
  </si>
  <si>
    <t xml:space="preserve">This highly advanced mine detects small changes in water pressure caused by a ship moving nearby.</t>
  </si>
  <si>
    <t xml:space="preserve"> degaussing:0</t>
  </si>
  <si>
    <t xml:space="preserve">Degaussing</t>
  </si>
  <si>
    <t xml:space="preserve"> degaussing_desc:0</t>
  </si>
  <si>
    <t xml:space="preserve">By installing powerful electro-magnetic coils, a ship's magnetic signature can be dramatically reduced, making it far less vulnerable to magnetic mines.</t>
  </si>
  <si>
    <t xml:space="preserve"> submarine_mine_laying:0</t>
  </si>
  <si>
    <t xml:space="preserve">Minelaying Submarine</t>
  </si>
  <si>
    <t xml:space="preserve"> submarine_mine_laying_desc:0</t>
  </si>
  <si>
    <t xml:space="preserve">By installing special equipment to hold and release mines, a specially-designed submarine can deploy mines while submerged and, hopefully, undetected.</t>
  </si>
  <si>
    <t xml:space="preserve"> improved_submarine_mine_laying:0</t>
  </si>
  <si>
    <t xml:space="preserve">Torpedo-tube Mine Deployment</t>
  </si>
  <si>
    <t xml:space="preserve"> improved_submarine_mine_laying_desc:0</t>
  </si>
  <si>
    <t xml:space="preserve">Redesigning mines to fit into torpedo tubes allows any submarine to become a minelayer, albeit at the expense of torpedoes carried.</t>
  </si>
  <si>
    <t xml:space="preserve"> airdrop_mines:0</t>
  </si>
  <si>
    <t xml:space="preserve">Aerial Minelaying</t>
  </si>
  <si>
    <t xml:space="preserve"> airdrop_mines_desc:0</t>
  </si>
  <si>
    <t xml:space="preserve">By fitting the mines with a small parachute, they can be safely dropped from airplanes, allowing quick and efficient creation of minefields.</t>
  </si>
  <si>
    <t xml:space="preserve"> airsweep_mines:0</t>
  </si>
  <si>
    <t xml:space="preserve">Aerial Minesweeping</t>
  </si>
  <si>
    <t xml:space="preserve"> airsweep_mines_desc:0</t>
  </si>
  <si>
    <t xml:space="preserve">Airplanes can be fitted with special equipment to detect and safely detonate naval mines from the air.</t>
  </si>
  <si>
    <t xml:space="preserve"> naval_mines:0</t>
  </si>
  <si>
    <t xml:space="preserve">Mine Warfare Technologies</t>
  </si>
  <si>
    <t xml:space="preserve"> concentrated_industry_category:0</t>
  </si>
  <si>
    <t xml:space="preserve">Concentrated Industry Technologies</t>
  </si>
  <si>
    <t xml:space="preserve"> dispersed_industry_category:0</t>
  </si>
  <si>
    <t xml:space="preserve">Dispersed Industry Technologies</t>
  </si>
  <si>
    <t xml:space="preserve"> NAVAL_TITLE_ARMAMENT:0</t>
  </si>
  <si>
    <t xml:space="preserve">ARMAMENTS</t>
  </si>
  <si>
    <t xml:space="preserve"> NAVAL_TITLE_CRUISERS:0</t>
  </si>
  <si>
    <t xml:space="preserve">CRUISERS</t>
  </si>
  <si>
    <t xml:space="preserve"> NAVAL_TITLE_DAMAGE_CONTROL:0</t>
  </si>
  <si>
    <t xml:space="preserve">DAMAGE CONTROL</t>
  </si>
  <si>
    <t xml:space="preserve"> NAVAL_TITLE_FIRE_CONTROL:0</t>
  </si>
  <si>
    <t xml:space="preserve">FIRE CONTROL METHODS</t>
  </si>
  <si>
    <t xml:space="preserve"> early_ship_hull_carrier:0</t>
  </si>
  <si>
    <t xml:space="preserve">Deck Conversions</t>
  </si>
  <si>
    <t xml:space="preserve"> early_ship_hull_carrier_short:0</t>
  </si>
  <si>
    <t xml:space="preserve"> early_ship_hull_carrier_desc:0</t>
  </si>
  <si>
    <t xml:space="preserve">Conversions of old hulls allow for cheap experiments with naval aviation to gain experience in building and operating carriers. These ships will be less capable than a purpose-built carrier, but far quicker to create.</t>
  </si>
  <si>
    <t xml:space="preserve"> cruiser_submarines:0</t>
  </si>
  <si>
    <t xml:space="preserve">Cruiser Submarine Hull</t>
  </si>
  <si>
    <t xml:space="preserve"> coastal_defense_ships:0</t>
  </si>
  <si>
    <t xml:space="preserve">Coastal Defense Ships</t>
  </si>
  <si>
    <t xml:space="preserve"> basic_ship_hull_heavy:0</t>
  </si>
  <si>
    <t xml:space="preserve">1936 Heavy Ship Hull</t>
  </si>
  <si>
    <t xml:space="preserve"> basic_ship_hull_heavy_short:0</t>
  </si>
  <si>
    <t xml:space="preserve"> basic_ship_hull_cruiser:0</t>
  </si>
  <si>
    <t xml:space="preserve">1936 Cruiser Hull</t>
  </si>
  <si>
    <t xml:space="preserve"> basic_fire_control_system:0</t>
  </si>
  <si>
    <t xml:space="preserve">Basic Fire Control System</t>
  </si>
  <si>
    <t xml:space="preserve"> basic_fire_control_system_desc:0</t>
  </si>
  <si>
    <t xml:space="preserve">All fire of the ship's guns is controlled from a central position, ensuring a tighter grouping of shots and increases accuracy.</t>
  </si>
  <si>
    <t xml:space="preserve"> improved_fire_control_system:0</t>
  </si>
  <si>
    <t xml:space="preserve">Improved Fire Control System</t>
  </si>
  <si>
    <t xml:space="preserve"> improved_fire_control_system_desc:0</t>
  </si>
  <si>
    <t xml:space="preserve">By entering course, speed and distance of a target, a mechanical computer can accurately predict where the target will be when the next salvo is ready to fire.</t>
  </si>
  <si>
    <t xml:space="preserve"> advanced_fire_control_system:0</t>
  </si>
  <si>
    <t xml:space="preserve">Advanced Fire Control System</t>
  </si>
  <si>
    <t xml:space="preserve"> advanced_fire_control_system_desc:0</t>
  </si>
  <si>
    <t xml:space="preserve">With the new system the mechanical computer can take more advanced input like wind speed and direction. It is also quite a bit faster allowing new accurate signalling to the gunners every salvo.</t>
  </si>
  <si>
    <t xml:space="preserve"> modern_fire_control_system:0</t>
  </si>
  <si>
    <t xml:space="preserve">Modern Fire Control System</t>
  </si>
  <si>
    <t xml:space="preserve"> modern_fire_control_system_desc:0</t>
  </si>
  <si>
    <t xml:space="preserve">A large and complex mechanical computer that tracks a large number of inputs about both the target, the firing ship as well as weather conditions and sea state allows very accurate ballistic calculations.</t>
  </si>
  <si>
    <t xml:space="preserve"> sonar:0</t>
  </si>
  <si>
    <t xml:space="preserve">Passive Sonar</t>
  </si>
  <si>
    <t xml:space="preserve"> sonar_desc:1 "A basic set of hydrophones allows tracking of underwater targets through detecting the sound they make.\n\nMounting this module in an §YElectronics Slot§! on §YLight Ships§! or §YCruisers§! will help them detect enemy §YSubmarines§!."</t>
  </si>
  <si>
    <t xml:space="preserve"> improved_sonar:0</t>
  </si>
  <si>
    <t xml:space="preserve">Active Sonar</t>
  </si>
  <si>
    <t xml:space="preserve"> improved_sonar_desc:1 "Using modulated sound waves, this system can accurately measure bearing and distance to a submerged target.\n\nMounting this module in an §YElectronics Slot§! on §YLight Ships§! or §YCruisers§! will help them detect enemy §YSubmarines§!."</t>
  </si>
  <si>
    <t xml:space="preserve"> advanced_sonar:0</t>
  </si>
  <si>
    <t xml:space="preserve">Advanced Active Sonar</t>
  </si>
  <si>
    <t xml:space="preserve"> advanced_sonar_desc:0</t>
  </si>
  <si>
    <t xml:space="preserve">Representing the most advanced sonar developed during the period, these sets are better at finding submerged raiders, and are important to counter ever-improving submarine design.</t>
  </si>
  <si>
    <t xml:space="preserve"> modern_sonar:0</t>
  </si>
  <si>
    <t xml:space="preserve">Modern Active Sonar</t>
  </si>
  <si>
    <t xml:space="preserve"> modern_sonar_desc:0</t>
  </si>
  <si>
    <t xml:space="preserve">Post War active sonar, this is the advanced sonars developed by the major powers in the very late and post war period.</t>
  </si>
  <si>
    <t xml:space="preserve"> smoke_generator:0</t>
  </si>
  <si>
    <t xml:space="preserve">Smoke Generators</t>
  </si>
  <si>
    <t xml:space="preserve"> smoke_generator_desc:0</t>
  </si>
  <si>
    <t xml:space="preserve">Some minor modifications to the engines and smokestacks of light and medium ships allow them to make a lot of smoke to avoid or break contact with the enemy.</t>
  </si>
  <si>
    <t xml:space="preserve"> depth_charges_advice_tt:0</t>
  </si>
  <si>
    <t xml:space="preserve">\nMounting a §YDepth Charge§! module on §YLight Ships§! and §YCruisers§! will allow them to attack enemy §YSubmarines§!.</t>
  </si>
  <si>
    <t xml:space="preserve"> sonar_advice_tt:0</t>
  </si>
  <si>
    <t xml:space="preserve">\nMounting a §YSonar§! module on §YLight Ships§! and §YCruisers§! will allow them to detect enemy §YSubmarines§!.</t>
  </si>
  <si>
    <t xml:space="preserve"> basic_depth_charges:0</t>
  </si>
  <si>
    <t xml:space="preserve">Basic Depth Charges</t>
  </si>
  <si>
    <t xml:space="preserve"> basic_depth_charges_desc:1 "A simple explosive container with a pressure-sensitive trigger explodes when it hits a pre-set depth. \n\nMounting this module on §YLight Ships§! and §YCruisers§! will allow them to attack enemy §YSubmarines§!."</t>
  </si>
  <si>
    <t xml:space="preserve"> improved_depth_charges:0</t>
  </si>
  <si>
    <t xml:space="preserve">Depth Charge Thrower</t>
  </si>
  <si>
    <t xml:space="preserve"> improved_depth_charges_desc:1 "A simple mechanical device that tosses a depth charge a set distance away from the ship. This means that the destroyer no longer has to drive directly across the target to hit it. \n\nMounting this module on §YLight Ships§! and §YCruisers§! will allow them to attack enemy §YSubmarines§!."</t>
  </si>
  <si>
    <t xml:space="preserve"> advanced_depth_charges:0</t>
  </si>
  <si>
    <t xml:space="preserve">Depth Charge Mortar</t>
  </si>
  <si>
    <t xml:space="preserve"> advanced_depth_charges_desc:1 "A mortar on board the destroyer can throw an explosive charge much further, allowing the ship to maintain sonar contact with the submarine throughout the attack and dramatically increasing its accuracy.\n\nMounting this module on §YLight Ships§! and §YCruisers§! will allow them to attack enemy §YSubmarines§!."</t>
  </si>
  <si>
    <t xml:space="preserve"> modern_depth_charges:0</t>
  </si>
  <si>
    <t xml:space="preserve">Improved Depth Charge Mortar</t>
  </si>
  <si>
    <t xml:space="preserve"> modern_depth_charges_desc:1 "A larger propellant charge throws a proper depth charge set to a specific depth at a submarine from quite a distance.\n\nMounting this module on §YLight Ships§! and §YCruisers§! will allow them to attack enemy §YSubmarines§!."</t>
  </si>
  <si>
    <t xml:space="preserve"> basic_airplane_launcher:0</t>
  </si>
  <si>
    <t xml:space="preserve">Basic Airplane Catapult</t>
  </si>
  <si>
    <t xml:space="preserve"> basic_airplane_launcher_desc:1 "Airplanes that are light enough can be launched by a catapult mounted on the ship. \n\nMounting this module on §YCruisers§!, §YHeavy Ships§! or specialized §YSubmarines§! improves their ability to detect enemy ships."</t>
  </si>
  <si>
    <t xml:space="preserve"> improved_airplane_launcher:0</t>
  </si>
  <si>
    <t xml:space="preserve">Improved Airplane Catapult</t>
  </si>
  <si>
    <t xml:space="preserve"> improved_airplane_launcher_desc:1 "An improved pneumatic mechanism allows much larger airplanes to be launched via catapult. This increases their search radius. \n\nMounting this module on §YCruisers§!, §YHeavy Ships§! or specialized §YSubmarines§! improves their ability to detect enemy ships."</t>
  </si>
  <si>
    <t xml:space="preserve"> advanced_airplane_launcher:0</t>
  </si>
  <si>
    <t xml:space="preserve">Advanced Airplane Catapult</t>
  </si>
  <si>
    <t xml:space="preserve"> advanced_airplane_launcher_desc:1 "With an advanced design we can launch airplanes with a higher speed. This enables us to lauch planes that require higher take-off speed. \n\nMounting this module on §YCruisers§!, §YHeavy Ships§! or specialized §YSubmarines§! improves their ability to detect enemy ships."</t>
  </si>
  <si>
    <t xml:space="preserve"> airplane_launcher_advice_tt:0</t>
  </si>
  <si>
    <t xml:space="preserve">\nMounting a §YCatapult§! module on §YCruisers§!, §YHeavy Ships§! or specialized §YSubmarines§! improves their ability to detect enemy ships.</t>
  </si>
  <si>
    <t xml:space="preserve"> cruiser_armor_advice_tt:0</t>
  </si>
  <si>
    <t xml:space="preserve">\nMounting a better §YArmor§! module on §YCruisers§! improves their ability to withstand damage.</t>
  </si>
  <si>
    <t xml:space="preserve"> heavy_armor_advice_tt:0</t>
  </si>
  <si>
    <t xml:space="preserve">\nMounting a better §YArmor§! module on §YHeavy Ships§! improves their ability to withstand damage. §YBattleships§! and §YBattlecruisers§! are defined by their different §YArmor Schemes§!, with Battlecruisers generally having worse armour.</t>
  </si>
  <si>
    <t xml:space="preserve"> early_cruiser_armor_scheme:0</t>
  </si>
  <si>
    <t xml:space="preserve">Early Cruiser Armour Scheme</t>
  </si>
  <si>
    <t xml:space="preserve"> early_cruiser_armor_scheme_desc:0</t>
  </si>
  <si>
    <t xml:space="preserve">An armour scheme that copies the split between belt and deck armor seen in Capital Ships and offers some protection against splinters and small-calibre guns.</t>
  </si>
  <si>
    <t xml:space="preserve"> basic_cruiser_armor_scheme:0</t>
  </si>
  <si>
    <t xml:space="preserve">Basic Cruiser Armor Scheme</t>
  </si>
  <si>
    <t xml:space="preserve"> basic_cruiser_armor_scheme_desc:1 "An armour scheme that copies the split between belt and deck armour seen in Capital Ships and offers some protection against splinters and small-calibre guns.\n\nMounting this module on §YCruisers§! improves their ability to §Ywithstand enemy damage§!, but also §Rreduces§! their §Yspeed§!."</t>
  </si>
  <si>
    <t xml:space="preserve"> improved_cruiser_armor_scheme:0</t>
  </si>
  <si>
    <t xml:space="preserve">Inclined Belt Cruiser Armour Scheme</t>
  </si>
  <si>
    <t xml:space="preserve"> improved_cruiser_armor_scheme_desc:1 "By placing the belt armour at an angle, the same weight and thickness of armour are much harder to pierce.\n\nMounting this module on §YCruisers§! improves their ability to §Ywithstand enemy damage§!, but also §Rreduces§! their §Yspeed§!."</t>
  </si>
  <si>
    <t xml:space="preserve"> advanced_cruiser_armor_scheme:0</t>
  </si>
  <si>
    <t xml:space="preserve">All-or-Nothing Cruiser Armour Scheme</t>
  </si>
  <si>
    <t xml:space="preserve"> advanced_cruiser_armor_scheme_desc:1 "This scheme focuses on only protecting the most vital areas of the ship, while ignoring the unimportant parts. \n\nMounting this module on §YCruisers§! improves their ability to §Ywithstand enemy damage§!, but also §Rreduces§! their §Yspeed§!."</t>
  </si>
  <si>
    <t xml:space="preserve"> basic_heavy_armor_scheme:0</t>
  </si>
  <si>
    <t xml:space="preserve">Inclined Belt Armour Scheme</t>
  </si>
  <si>
    <t xml:space="preserve"> basic_heavy_armor_scheme_desc:1 "By placing the belt armour at an angle, the same weight and thickness of armour are much harder to pierce.\n\nMounting this module on §YHeavy Ships§! improves their ability to §Ywithstand enemy damage§!. §YBattleships§! and §YBattlecruisers§! are defined by their different §YArmor Schemes§!."</t>
  </si>
  <si>
    <t xml:space="preserve"> improved_heavy_armor_scheme:0</t>
  </si>
  <si>
    <t xml:space="preserve">All-or-Nothing Armour Scheme</t>
  </si>
  <si>
    <t xml:space="preserve"> improved_heavy_armor_scheme_desc:1 "This scheme focuses on only protecting the most vital areas of the ship, while ignoring the unimportant parts.\n\nMounting this module on §YHeavy Ships§! improves their ability to §Ywithstand enemy damage§!. §YBattleships§! and §YBattlecruisers§! are defined by their different §YArmor Schemes§!."</t>
  </si>
  <si>
    <t xml:space="preserve"> advanced_heavy_armor_scheme:0</t>
  </si>
  <si>
    <t xml:space="preserve">Strong Armour Scheme</t>
  </si>
  <si>
    <t xml:space="preserve"> advanced_heavy_armor_scheme_desc:1 "This scheme has overall better chance of protecting the ship from heavy blows with increased thickness.\n\nMounting this module on §YHeavy Ships§! improves their ability to §Ywithstand enemy damage§!. §YBattleships§! and §YBattlecruisers§! are defined by their different §YArmor Schemes§!."</t>
  </si>
  <si>
    <t xml:space="preserve"> torpedo_advice_tt:0</t>
  </si>
  <si>
    <t xml:space="preserve">\nMounting §YTorpedo Launchers§! on §YLight Ships§! or §YCruisers§! allows them to do significant damage to enemy §YCapital Ships§! in the §YBattleline§! if they can overwhelm the enemy §YScreening Group§!.</t>
  </si>
  <si>
    <t xml:space="preserve"> basic_torpedo:0</t>
  </si>
  <si>
    <t xml:space="preserve">Early Torpedo</t>
  </si>
  <si>
    <t xml:space="preserve"> basic_torpedo_desc:1 "A self-propelled weapon with an explosive warhead that runs on a pre-determined course until it hits the target below the waterline.\n\nMounting this module on §YLight Ships§! or §YCruisers§! allows them to do significant damage to enemy §YCapital Ships§!."</t>
  </si>
  <si>
    <t xml:space="preserve"> magnetic_detonator:0</t>
  </si>
  <si>
    <t xml:space="preserve">Magnetic Detonator</t>
  </si>
  <si>
    <t xml:space="preserve"> magnetic_detonator_desc:0</t>
  </si>
  <si>
    <t xml:space="preserve">A new detonator detects the shift in the earth's magnetic field when the torpedo passes under the target. An explosion directly under a ship causes much more damage and often breaks the keel of the target, sinking it instantly.</t>
  </si>
  <si>
    <t xml:space="preserve"> homing_torpedo:0</t>
  </si>
  <si>
    <t xml:space="preserve">Homing Torpedo</t>
  </si>
  <si>
    <t xml:space="preserve"> homing_torpedo_desc:0</t>
  </si>
  <si>
    <t xml:space="preserve">Equipped with an accoustic detector, the torpedo can home in on the biggest source of noise ahead of it - usually the target.</t>
  </si>
  <si>
    <t xml:space="preserve"> electric_torpedo:0</t>
  </si>
  <si>
    <t xml:space="preserve">Electric Torpedo</t>
  </si>
  <si>
    <t xml:space="preserve"> electric_torpedo_desc:0</t>
  </si>
  <si>
    <t xml:space="preserve">Instead of leaving an easily-detected trail of bubbles, a torpedo with an electrical engine remains practically invisible until it hits. This also means that there is no trail leading back to the launching submarine.</t>
  </si>
  <si>
    <t xml:space="preserve"> improved_ship_torpedo_launcher:0</t>
  </si>
  <si>
    <t xml:space="preserve">Basic Ship Torpedo Launcher</t>
  </si>
  <si>
    <t xml:space="preserve"> improved_ship_torpedo_launcher_desc:1 "Stronger motors allow more tubes to be installed in a single mount and be trained on target faster.\n\nMounting this module on §YLight Ships§! or §YCruisers§! allows them to do significant damage to enemy §YCapital Ships§!."</t>
  </si>
  <si>
    <t xml:space="preserve"> advanced_ship_torpedo_launcher:0</t>
  </si>
  <si>
    <t xml:space="preserve">Improved Ship Torpedo Launcher</t>
  </si>
  <si>
    <t xml:space="preserve"> advanced_ship_torpedo_launcher_desc:1 "Larger diameter tubes allow for bigger torpedoes with heavier warheads.\n\nMounting this module on §YLight Ships§! or §YCruisers§! allows them to do significant damage to enemy §YCapital Ships§!."</t>
  </si>
  <si>
    <t xml:space="preserve"> modern_ship_torpedo_launcher:0</t>
  </si>
  <si>
    <t xml:space="preserve">Advanced Ship Torpedo Launcher</t>
  </si>
  <si>
    <t xml:space="preserve"> modern_ship_torpedo_launcher_desc:1 "Powerful compressed air charges allow heavier torpedoes to be launched at higher speeds.\n\nMounting this module on §YLight Ships§! or §YCruisers§! allows them to do significant damage to enemy §YCapital Ships§!."</t>
  </si>
  <si>
    <t xml:space="preserve"> modern_ship_torpedo_launcher_2:0</t>
  </si>
  <si>
    <t xml:space="preserve">Modern Ship Torpedo Launcher</t>
  </si>
  <si>
    <t xml:space="preserve"> modern_ship_torpedo_launcher_2_desc:1 "Powerful compressed air charges allow heavier torpedoes to be launched at higher speeds.\n\nMounting this module on §YLight Ships§! or §YCruisers§! allows them to do significant damage to enemy §YCapital Ships§!."</t>
  </si>
  <si>
    <t xml:space="preserve"> snorkel_advice_tt:0</t>
  </si>
  <si>
    <t xml:space="preserve">\nMounting §YSnorkels§! on §YSubmarines§! dramatically reduces their §YVisibility§!, making them harder to see and engage for enemy ships.</t>
  </si>
  <si>
    <t xml:space="preserve"> basic_submarine_snorkel:0</t>
  </si>
  <si>
    <t xml:space="preserve">Basic Submarine Snorkel</t>
  </si>
  <si>
    <t xml:space="preserve"> basic_submarine_snorkel_desc:1 "A simple airtube running from the engine room to the control tower. Extended, it allows the submarine to run its engines and charge its engines while still submerged.\n\nMounting this module on §YSubmarines§! reduces their §YVisibility§!, making them harder to detect."</t>
  </si>
  <si>
    <t xml:space="preserve"> improved_submarine_snorkel:0</t>
  </si>
  <si>
    <t xml:space="preserve">Improved Submarine Snorkel</t>
  </si>
  <si>
    <t xml:space="preserve"> improved_submarine_snorkel_desc:1 "An improved design prevents any water from being sucked into the engines.\n\nMounting this module on §YSubmarines§! reduces their §YVisibility§!, making them harder to detect."</t>
  </si>
  <si>
    <t xml:space="preserve"> advanced_submarine_snorkel:0</t>
  </si>
  <si>
    <t xml:space="preserve">Advanced Submarine Snorkel</t>
  </si>
  <si>
    <t xml:space="preserve"> advanced_submarine_snorkel_desc:1 "An advanced design with lower radar echo of the snorkel head and lower silhouette.\n\nMounting this module on §YSubmarines§! reduces their §YVisibility§!, making them harder to detect."</t>
  </si>
  <si>
    <t xml:space="preserve"> light_battery_advice_tt:0</t>
  </si>
  <si>
    <t xml:space="preserve">\n\nMounting §YLight Battery§! modules on §YLight Ships§! and §YCruisers§! improves their §YLight Gun Attack§!, which helps with destroying enemy §YScreen Ships§!. §YLight Batteries§! generally perform poorly against armoured ships such as §YCruisers§! and §YHeavy Ships§!</t>
  </si>
  <si>
    <t xml:space="preserve"> medium_battery_advice_tt:0</t>
  </si>
  <si>
    <t xml:space="preserve">\n\nMounting §YLight Medium Battery§! or §YMedium Battery§! modules on §YCruisers§! improves their §YLight Gun Attack§! or §YHeavy Gun Attack§!, enabling them to fight enemy §YScreen Ships§! or §YCapital Ships§!. Mounting any §YMedium Battery§! will designate a ship as a §YHeavy Cruiser§!, while mounting only §YLight Medium Battery§! will designate a ship as a §YLight Cruiser§!.</t>
  </si>
  <si>
    <t xml:space="preserve"> heavy_battery_advice_tt:0</t>
  </si>
  <si>
    <t xml:space="preserve">\n\nMounting §YHeavy Battery§! modules increases a §YHeavy Ship§!'s §YHeavy Gun Attack§!, allowing it to engage and destroy enemy §YCapital Ships§!. §YHeavy Batteries§! generally perform poorly against smaller vessels such as §YLight Ships§! and §YLight Cruisers§!.</t>
  </si>
  <si>
    <t xml:space="preserve"> early_battery:0</t>
  </si>
  <si>
    <t xml:space="preserve">Early WW1 Naval Gunnery</t>
  </si>
  <si>
    <t xml:space="preserve"> early_battery_desc:0</t>
  </si>
  <si>
    <t xml:space="preserve">Basic design for the training and elevation mechanics of naval guns.</t>
  </si>
  <si>
    <t xml:space="preserve"> basic_battery:0</t>
  </si>
  <si>
    <t xml:space="preserve">Late WW1 Naval Gunnery</t>
  </si>
  <si>
    <t xml:space="preserve"> basic_battery_desc:0</t>
  </si>
  <si>
    <t xml:space="preserve"> basic_light_battery:0</t>
  </si>
  <si>
    <t xml:space="preserve">Basic Light Battery</t>
  </si>
  <si>
    <t xml:space="preserve"> basic_light_battery_desc:1 "An open, powered mount for a small-calibre gun for use on smaller ships.\n\nMounting this module increases §YLight Gun Attack§!, which helps in engaging enemy §YScreening Ships§!."</t>
  </si>
  <si>
    <t xml:space="preserve"> improved_light_battery:0</t>
  </si>
  <si>
    <t xml:space="preserve">Improved Light Battery</t>
  </si>
  <si>
    <t xml:space="preserve"> improved_light_battery_desc:1 "A closed, powered mount for a small-calibre gun gives the crew some protection from the elements and shell splinters. \n\nMounting this module increases §YLight Gun Attack§!, which helps in engaging enemy §YScreening Ships§!."</t>
  </si>
  <si>
    <t xml:space="preserve"> advanced_light_battery:0</t>
  </si>
  <si>
    <t xml:space="preserve">Advanced Light Battery</t>
  </si>
  <si>
    <t xml:space="preserve"> advanced_light_battery_desc:1 "An advanced twin mount brings significantly more firepower to bear under armoured protection.\n\nMounting this module increases §YLight Gun Attack§!, which helps in engaging enemy §YScreening Ships§!."</t>
  </si>
  <si>
    <t xml:space="preserve"> modern_light_battery:0</t>
  </si>
  <si>
    <t xml:space="preserve">Modern Light Battery</t>
  </si>
  <si>
    <t xml:space="preserve"> modern_light_battery_desc:0</t>
  </si>
  <si>
    <t xml:space="preserve">An advanced twin mount brings significantly more firepower to bear under armoured protection.\n\nMounting this module increases §YLight Gun Attack§!, which helps in engaging enemy §YScreening Ships§!.</t>
  </si>
  <si>
    <t xml:space="preserve"> basic_light_shell:0</t>
  </si>
  <si>
    <t xml:space="preserve">Small-Calibre Semi-Armour Piercing Shell</t>
  </si>
  <si>
    <t xml:space="preserve"> basic_light_shell_desc:0</t>
  </si>
  <si>
    <t xml:space="preserve">A compromise between armour-piercing performance and explosive power, this shell does significantly more damage after punching through the weak armour of light ships.</t>
  </si>
  <si>
    <t xml:space="preserve"> improved_light_shell:0</t>
  </si>
  <si>
    <t xml:space="preserve">Small-Calibre Armour Piercing Shell</t>
  </si>
  <si>
    <t xml:space="preserve"> improved_light_shell_desc:0</t>
  </si>
  <si>
    <t xml:space="preserve">A proper armour-piercing shell for small calibre guns gives destroyers and other light ships a fighting chance against armoured opponents.</t>
  </si>
  <si>
    <t xml:space="preserve"> advanced_light_shell:0</t>
  </si>
  <si>
    <t xml:space="preserve"> advanced_light_shell_desc:0</t>
  </si>
  <si>
    <t xml:space="preserve"> basic_medium_battery:0</t>
  </si>
  <si>
    <t xml:space="preserve">Basic Medium Battery</t>
  </si>
  <si>
    <t xml:space="preserve"> basic_medium_battery_desc:1 "A powered turret with two or three guns of medium calibre for use on cruisers. \n\nMounting a §YLight Medium Battery§! module increases §YLight Gun Attack§!, which helps in engaging enemy §YScreening Ships§!. Mounting a §YMedium Battery§! module increases §YHeavy Gun Attack§!, which helps with engaging enemy §YCapital Ships§!."</t>
  </si>
  <si>
    <t xml:space="preserve"> improved_medium_battery:0</t>
  </si>
  <si>
    <t xml:space="preserve">Improved Medium Battery</t>
  </si>
  <si>
    <t xml:space="preserve"> improved_medium_battery_desc:1 "An improved turret layout allows faster loading while better armour improves survivability. \n\nMounting a §YLight Medium Battery§! module increases §YLight Gun Attack§!, which helps in engaging enemy §YScreening Ships§!. Mounting a §YMedium Battery§! module increases §YHeavy Gun Attack§!, which helps with engaging enemy §YCapital Ships§!."</t>
  </si>
  <si>
    <t xml:space="preserve"> advanced_medium_battery:0</t>
  </si>
  <si>
    <t xml:space="preserve">Advanced Medium Battery</t>
  </si>
  <si>
    <t xml:space="preserve"> advanced_medium_battery_desc:1 "By integrating power loading and remote power control, modern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t>
  </si>
  <si>
    <t xml:space="preserve"> modern_medium_battery:0</t>
  </si>
  <si>
    <t xml:space="preserve">Modern Medium Battery</t>
  </si>
  <si>
    <t xml:space="preserve"> modern_medium_battery_desc:0</t>
  </si>
  <si>
    <t xml:space="preserve">By integrating power loading and remote power control, modern heavy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t>
  </si>
  <si>
    <t xml:space="preserve"> basic_medium_shell:0</t>
  </si>
  <si>
    <t xml:space="preserve">Armour-Piercing Capped Medium Shell</t>
  </si>
  <si>
    <t xml:space="preserve"> basic_medium_shell_desc:0</t>
  </si>
  <si>
    <t xml:space="preserve">By fitting a ballistic hood, shells can be made more aerodynamic while still maintaining their armor-piercing performance.</t>
  </si>
  <si>
    <t xml:space="preserve"> improved_medium_shell:0</t>
  </si>
  <si>
    <t xml:space="preserve">Medium-Calibre Semi-Armour Piercing Shell</t>
  </si>
  <si>
    <t xml:space="preserve"> improved_medium_shell_desc:0</t>
  </si>
  <si>
    <t xml:space="preserve"> advanced_medium_shell:0</t>
  </si>
  <si>
    <t xml:space="preserve"> advanced_medium_shell_desc:0</t>
  </si>
  <si>
    <t xml:space="preserve">A compromise between armor-piercing performance and explosive power, this shell does significantly more damage after punching through the weak armour of light ships.</t>
  </si>
  <si>
    <t xml:space="preserve"> basic_heavy_battery:0</t>
  </si>
  <si>
    <t xml:space="preserve">Basic Heavy Battery</t>
  </si>
  <si>
    <t xml:space="preserve"> basic_heavy_battery_desc:1 "A gigantic turret housing massive guns under heavy armour. \n\nMounting a §YHeavy Battery§! module increases a ship's §YHeavy Gun Attack§!, improving performance against enemy §YCapital Ships§!."</t>
  </si>
  <si>
    <t xml:space="preserve"> improved_heavy_battery:0</t>
  </si>
  <si>
    <t xml:space="preserve">Improved Heavy Battery</t>
  </si>
  <si>
    <t xml:space="preserve"> improved_heavy_battery_desc:1 "Power Rammers increase the loading speed of heavy guns while automatic flash-tight doors improve safety. \n\nMounting a §YHeavy Battery§! module increases a ship's §YHeavy Gun Attack§!, improving performance against enemy §YCapital Ships§!."</t>
  </si>
  <si>
    <t xml:space="preserve"> advanced_heavy_battery:0</t>
  </si>
  <si>
    <t xml:space="preserve">Advanced Heavy Battery</t>
  </si>
  <si>
    <t xml:space="preserve"> advanced_heavy_battery_desc:1 "Improved Recoil Reduction Mechanisms and delay coils reduce interference of shells in flight and dramatically increase accuracy. \n\nMounting a §YHeavy Battery§! module increases a ship's §YHeavy Gun Attack§!, improving performance against enemy §YCapital Ships§!."</t>
  </si>
  <si>
    <t xml:space="preserve"> modern_heavy_battery:0</t>
  </si>
  <si>
    <t xml:space="preserve">Modern Heavy Battery</t>
  </si>
  <si>
    <t xml:space="preserve"> modern_heavy_battery_desc:0</t>
  </si>
  <si>
    <t xml:space="preserve">Improved Recoil Reduction Mechanisms and delay coils reduce interference of shells in flight and dramatically increase accuracy. \n\nMounting a §YHeavy Battery§! module increases a ship's §YHeavy Gun Attack§!, improving performance against enemy §YCapital Ships§!.</t>
  </si>
  <si>
    <t xml:space="preserve"> basic_heavy_shell:0</t>
  </si>
  <si>
    <t xml:space="preserve">Armour-Piercing Capped Shell</t>
  </si>
  <si>
    <t xml:space="preserve"> basic_heavy_shell_desc:0</t>
  </si>
  <si>
    <t xml:space="preserve">By fitting a ballistic hood, shells can be made more aerodynamic while still maintaining their armour-piercing performance.</t>
  </si>
  <si>
    <t xml:space="preserve"> improved_heavy_shell:1 "Super-Heavy Armour Piercing Shell"</t>
  </si>
  <si>
    <t xml:space="preserve"> improved_heavy_shell_desc:0</t>
  </si>
  <si>
    <t xml:space="preserve">Weighing well over a ton, these massive shells strike with unprecedented power and pose a dire threat to even the heaviest armour.</t>
  </si>
  <si>
    <t xml:space="preserve"> advanced_heavy_shell:1 "Super-Heavy Armour Piercing Shell"</t>
  </si>
  <si>
    <t xml:space="preserve"> advanced_heavy_shell_desc:0</t>
  </si>
  <si>
    <t xml:space="preserve"> secondary_battery_advice_tt:0</t>
  </si>
  <si>
    <t xml:space="preserve">\nA §YSecondary Battery§! allows §YCruisers§! and §YHeavy Ships§! to engage enemy §YScreening Ships§! as secondary targets while dealing damage to another target.</t>
  </si>
  <si>
    <t xml:space="preserve"> basic_secondary_battery:0</t>
  </si>
  <si>
    <t xml:space="preserve">Casemate Secondary Battery</t>
  </si>
  <si>
    <t xml:space="preserve"> basic_secondary_battery_desc:1 "Placed in openings along the hull, these smaller guns give the ship some defense against smaller ships, but have a limited field of fire.\n\nMounting a §YSecondary Battery§! Module gives a §YCruiser§!, §YCarrier§!, or §YHeavy Ship§! a small amount of §YLight Gun Attack§! and allows it to engage a second target."</t>
  </si>
  <si>
    <t xml:space="preserve"> improved_secondary_battery:0</t>
  </si>
  <si>
    <t xml:space="preserve">Powered Secondary Battery</t>
  </si>
  <si>
    <t xml:space="preserve"> improved_secondary_battery_desc:1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t>
  </si>
  <si>
    <t xml:space="preserve"> advanced_secondary_battery:0</t>
  </si>
  <si>
    <t xml:space="preserve">Turreted Secondary Battery</t>
  </si>
  <si>
    <t xml:space="preserve"> advanced_secondary_battery_desc:1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t>
  </si>
  <si>
    <t xml:space="preserve"> modern_secondary_battery:0</t>
  </si>
  <si>
    <t xml:space="preserve">Autoloading Secondary Battery</t>
  </si>
  <si>
    <t xml:space="preserve"> modern_secondary_battery_desc:1 "By outfitting the batteries with autoloader, they gain a much rate of fire at the expense of heavier weight and reduced stability in heavy seas.\n\nMounting a §YSecondary Battery§! Module gives a §YCruiser§!, §YCarrier§!, or §YHeavy Ship§! a small amount of §YLight Gun Attack§! and allows it to engage a second target."</t>
  </si>
  <si>
    <t xml:space="preserve"> dp_secondary_battery:0</t>
  </si>
  <si>
    <t xml:space="preserve">Basic Dual-Purpose Secondary Battery</t>
  </si>
  <si>
    <t xml:space="preserve"> dp_secondary_battery_desc:1 "Combining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t>
  </si>
  <si>
    <t xml:space="preserve"> dp_secondary_battery_2:0</t>
  </si>
  <si>
    <t xml:space="preserve">Improved Dual-Purpose Secondary Battery</t>
  </si>
  <si>
    <t xml:space="preserve"> dp_secondary_battery_2_desc:1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t>
  </si>
  <si>
    <t xml:space="preserve"> dp_secondary_battery_3:0</t>
  </si>
  <si>
    <t xml:space="preserve">Advanced Dual-Purpose Secondary Battery</t>
  </si>
  <si>
    <t xml:space="preserve"> dp_secondary_battery_3_desc:1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t>
  </si>
  <si>
    <t xml:space="preserve"> damage_control_1:0</t>
  </si>
  <si>
    <t xml:space="preserve">Fire Fighting Drills</t>
  </si>
  <si>
    <t xml:space="preserve"> damage_control_1_desc:0</t>
  </si>
  <si>
    <t xml:space="preserve">Every member of a ship's crew, from the Captain down to the simple sailor, must be able to help in containing and fighting fires onboard the ship.</t>
  </si>
  <si>
    <t xml:space="preserve"> damage_control_2:0</t>
  </si>
  <si>
    <t xml:space="preserve">Separate Fire Mains</t>
  </si>
  <si>
    <t xml:space="preserve"> damage_control_2_desc:0</t>
  </si>
  <si>
    <t xml:space="preserve">By separating the main water lines around the ship, the probability of a hit rendering the ship completely unable to fight fires is much reduced.</t>
  </si>
  <si>
    <t xml:space="preserve"> damage_control_3:0</t>
  </si>
  <si>
    <t xml:space="preserve">Diesel-powered Emergency Pumps</t>
  </si>
  <si>
    <t xml:space="preserve"> damage_control_3_desc:0</t>
  </si>
  <si>
    <t xml:space="preserve">With heavy pumps usually dependent on the main engines for power, a single and fairly light hit in the engine room may render the ship unable to stay afloat.</t>
  </si>
  <si>
    <t xml:space="preserve"> fire_control_methods_1:0</t>
  </si>
  <si>
    <t xml:space="preserve">Bracket Shooting</t>
  </si>
  <si>
    <t xml:space="preserve"> fire_control_methods_1_desc:0</t>
  </si>
  <si>
    <t xml:space="preserve">To hit the target, the first step is to straddle it by firing a few guns at a time until the impacts hit on both sides of the target.</t>
  </si>
  <si>
    <t xml:space="preserve"> fire_control_methods_2:0</t>
  </si>
  <si>
    <t xml:space="preserve">Ladder Shooting</t>
  </si>
  <si>
    <t xml:space="preserve"> fire_control_methods_2_desc:0</t>
  </si>
  <si>
    <t xml:space="preserve">Instead of firing over the target and losing track of the impacts behind the enemy ship, shots are deliberately dropped short of the target and the distance between impact and target measured to determine the range.</t>
  </si>
  <si>
    <t xml:space="preserve"> fire_control_methods_3:0</t>
  </si>
  <si>
    <t xml:space="preserve">Shell Dyes</t>
  </si>
  <si>
    <t xml:space="preserve"> fire_control_methods_3_desc:0</t>
  </si>
  <si>
    <t xml:space="preserve">Adding small colour packages to the shells when they are fired colours the impacts around the target and allows multiple ships to engage the same target without being confused by each other's impacts.</t>
  </si>
  <si>
    <t xml:space="preserve"> fuel_silos:0</t>
  </si>
  <si>
    <t xml:space="preserve">Fuel Storage</t>
  </si>
  <si>
    <t xml:space="preserve"> fuel_silos_desc:0</t>
  </si>
  <si>
    <t xml:space="preserve">Mass Storage of fuel requires a complex set of tanks, pipes, and valves to ensure it is both secure and readily available.</t>
  </si>
  <si>
    <t xml:space="preserve"> fuel_refining:0</t>
  </si>
  <si>
    <t xml:space="preserve">Fuel Refining I</t>
  </si>
  <si>
    <t xml:space="preserve"> fuel_refining_desc:0</t>
  </si>
  <si>
    <t xml:space="preserve">Advancements in chemical cracking allow for better yield of light fuels from oil.</t>
  </si>
  <si>
    <t xml:space="preserve"> fuel_refining2:0</t>
  </si>
  <si>
    <t xml:space="preserve">Fuel Refining II</t>
  </si>
  <si>
    <t xml:space="preserve"> fuel_refining2_desc:0</t>
  </si>
  <si>
    <t xml:space="preserve">Better planning of refinery layouts reduce wastage of fuels.</t>
  </si>
  <si>
    <t xml:space="preserve"> fuel_refining3:0</t>
  </si>
  <si>
    <t xml:space="preserve">Fuel Refining III</t>
  </si>
  <si>
    <t xml:space="preserve"> fuel_refining3_desc:0</t>
  </si>
  <si>
    <t xml:space="preserve">Improved reclamation methods allow refining fuel from by-products.</t>
  </si>
  <si>
    <t xml:space="preserve"> fuel_refining4:0</t>
  </si>
  <si>
    <t xml:space="preserve">Fuel Refining IV</t>
  </si>
  <si>
    <t xml:space="preserve"> fuel_refining4_desc:0</t>
  </si>
  <si>
    <t xml:space="preserve">New developments in chemical engineering allow the refining of fuel from new sources.</t>
  </si>
  <si>
    <t xml:space="preserve"> fuel_refining5:0</t>
  </si>
  <si>
    <t xml:space="preserve">Fuel Refining V</t>
  </si>
  <si>
    <t xml:space="preserve"> fuel_refining5_desc:0</t>
  </si>
  <si>
    <t xml:space="preserve">Using new methods and improved layouts in the construction of refineries dramatically increases throughput while reducing wastage.</t>
  </si>
  <si>
    <t xml:space="preserve"> ### Upgrades ###</t>
  </si>
  <si>
    <t xml:space="preserve"> destroyer_engine_upgrade:0</t>
  </si>
  <si>
    <t xml:space="preserve">Engine</t>
  </si>
  <si>
    <t xml:space="preserve"> destroyer_engine_upgrade_desc:0</t>
  </si>
  <si>
    <t xml:space="preserve">A ship with a more powerful engine can control distance to its opponents in battle</t>
  </si>
  <si>
    <t xml:space="preserve"> ship_barrels_upgrade:0</t>
  </si>
  <si>
    <t xml:space="preserve">Guns</t>
  </si>
  <si>
    <t xml:space="preserve"> ship_barrels_upgrade_desc:0</t>
  </si>
  <si>
    <t xml:space="preserve">The more guns on a ship, the more shells it can throw downrange at the enemy, but it also costs more to build</t>
  </si>
  <si>
    <t xml:space="preserve"> ship_calibre_upgrade:0</t>
  </si>
  <si>
    <t xml:space="preserve">Gun Calibre</t>
  </si>
  <si>
    <t xml:space="preserve"> ship_calibre_upgrade_desc:0</t>
  </si>
  <si>
    <t xml:space="preserve">Shells from larger calibre guns have greater firing power, but also generally slower rates of fire</t>
  </si>
  <si>
    <t xml:space="preserve"> ship_gunquality_upgrade:0</t>
  </si>
  <si>
    <t xml:space="preserve">Gun Quality</t>
  </si>
  <si>
    <t xml:space="preserve"> ship_gunquality_upgrade_desc:0</t>
  </si>
  <si>
    <t xml:space="preserve">By improving the quality of the barrel, training and loading mechanisms, its possible to increase the rate of fire and firing range</t>
  </si>
  <si>
    <t xml:space="preserve"> ship_range_upgrade:0</t>
  </si>
  <si>
    <t xml:space="preserve">Range</t>
  </si>
  <si>
    <t xml:space="preserve"> ship_range_upgrade_desc:0</t>
  </si>
  <si>
    <t xml:space="preserve">By increasing fuel stowage and engine efficiency, our ships can travel further from their base</t>
  </si>
  <si>
    <t xml:space="preserve"> ship_quality_upgrade:0</t>
  </si>
  <si>
    <t xml:space="preserve">Build Quality</t>
  </si>
  <si>
    <t xml:space="preserve"> ship_quality_upgrade_desc:0</t>
  </si>
  <si>
    <t xml:space="preserve">While adding cost, better build quality, internal bulkheads and materials used in construction can increase the survivability of our ships</t>
  </si>
  <si>
    <t xml:space="preserve"> category_all_subs:0</t>
  </si>
  <si>
    <t xml:space="preserve">All submarines</t>
  </si>
  <si>
    <t xml:space="preserve"> guerilla_warfare_2:0</t>
  </si>
  <si>
    <t xml:space="preserve">Advanced Guerilla Warfare</t>
  </si>
  <si>
    <t xml:space="preserve"> guerilla_warfare_2_desc:0</t>
  </si>
  <si>
    <t xml:space="preserve">We will fight in the houses, jungles, forests, trees, at night or dawn, we will harass our enemy, we won't let them sleep or rest or eat, we will make their lives miserable and regret fighting against us, and we shall never surrender.</t>
  </si>
  <si>
    <t xml:space="preserve"> armed_civilians:0</t>
  </si>
  <si>
    <t xml:space="preserve">Armed Civilians</t>
  </si>
  <si>
    <t xml:space="preserve"> armed_civilians_desc:0</t>
  </si>
  <si>
    <t xml:space="preserve">Irregular forces join the army and serve alongside it instead of being absorbed into the regular units. Civilians are encouraged to bring their own arms with them. The units are very enthusiastic but overall the command structure is amateurish and chaotic. The civilian population is helping out wherever they can.</t>
  </si>
  <si>
    <t xml:space="preserve"> national_pride_propaganda:0</t>
  </si>
  <si>
    <t xml:space="preserve">National Pride Propaganda</t>
  </si>
  <si>
    <t xml:space="preserve"> national_pride_propaganda_desc:0</t>
  </si>
  <si>
    <t xml:space="preserve">We will brainwash the heads of our people and convince them they fight for their own land and that no foreigner is allowed.</t>
  </si>
  <si>
    <t xml:space="preserve"> hit_and_run:0</t>
  </si>
  <si>
    <t xml:space="preserve">Hit and Run</t>
  </si>
  <si>
    <t xml:space="preserve"> hit_and_run_desc:0</t>
  </si>
  <si>
    <t xml:space="preserve">Careful and patient observation of the enemy may reveal a sudden weakness in their defenses. A series of quick raids, which disappear after attacking, deals death by a thousand cuts.</t>
  </si>
  <si>
    <t xml:space="preserve"> underground_tunnel_system:0</t>
  </si>
  <si>
    <t xml:space="preserve">Underground Tunnels System</t>
  </si>
  <si>
    <t xml:space="preserve"> underground_tunnel_system_desc:0</t>
  </si>
  <si>
    <t xml:space="preserve">We will build underground cities if we need to, but the enemy will never see us coming</t>
  </si>
  <si>
    <t xml:space="preserve"> unconventional_weapons:0</t>
  </si>
  <si>
    <t xml:space="preserve">Unconventional Weapons</t>
  </si>
  <si>
    <t xml:space="preserve"> unconventional_weapons_desc:0</t>
  </si>
  <si>
    <t xml:space="preserve">Knives? Forks? Spoons? Everything if properly used can kill a man!</t>
  </si>
  <si>
    <t xml:space="preserve"> local_knowledge:0</t>
  </si>
  <si>
    <t xml:space="preserve">Local Knowledge</t>
  </si>
  <si>
    <t xml:space="preserve"> local_knowledge_desc:0</t>
  </si>
  <si>
    <t xml:space="preserve">By using the knowledge and advice of local guides the land itself becomes the enemy of the attackers. The local troops may pop up unexpectedly and from directions thought impossible.</t>
  </si>
  <si>
    <t xml:space="preserve"> assymetric_defense:0</t>
  </si>
  <si>
    <t xml:space="preserve">Asymmetric Defense</t>
  </si>
  <si>
    <t xml:space="preserve"> assymetric_defense_desc:0</t>
  </si>
  <si>
    <t xml:space="preserve">We will not do standard battles, we will use the terrain to our advantages and throw the enemy out of their comfort zone and into confusion</t>
  </si>
  <si>
    <t xml:space="preserve"> FIN_assymetric_defense:0</t>
  </si>
  <si>
    <t xml:space="preserve">Motti Tactics</t>
  </si>
  <si>
    <t xml:space="preserve"> FIN_assymetric_defense_desc:0</t>
  </si>
  <si>
    <t xml:space="preserve"> ASYMMETRIC_WARFARE_DESC:0</t>
  </si>
  <si>
    <t xml:space="preserve">Asymmetric warfare is the art of taking the fight away from the battlefield and even away from the supposed constraints of the opponent's military operation.</t>
  </si>
  <si>
    <t xml:space="preserve"> cat_guerilla_warfare:0</t>
  </si>
  <si>
    <t xml:space="preserve">Asymmetric Warfare</t>
  </si>
  <si>
    <t xml:space="preserve"> tech_support:0</t>
  </si>
  <si>
    <t xml:space="preserve">Support Equipment</t>
  </si>
  <si>
    <t xml:space="preserve"> tech_support_desc:0</t>
  </si>
  <si>
    <t xml:space="preserve">Radios, Tents, Tools &amp; other equipment used to support troops.</t>
  </si>
  <si>
    <t xml:space="preserve"> scout_plane1:0</t>
  </si>
  <si>
    <t xml:space="preserve">Scout Plane I</t>
  </si>
  <si>
    <t xml:space="preserve"> scout_plane1_desc:0</t>
  </si>
  <si>
    <t xml:space="preserve">Gathering intelligence on enemy troop movements and providing reports of enemy naval deployments has been the original mission for airplanes since their first deployment in the Great War, and is still an important mission.</t>
  </si>
  <si>
    <t xml:space="preserve"> scout_plane2:0</t>
  </si>
  <si>
    <t xml:space="preserve">Scout Plane II</t>
  </si>
  <si>
    <t xml:space="preserve"> scout_plane2_desc:0</t>
  </si>
  <si>
    <t xml:space="preserve">By developing dedicated planes to aerial surveillance and long-range reconnaissance, we ensure that we gain and maintain an accurate picture of our opponent's intentions and capabilities.</t>
  </si>
  <si>
    <t xml:space="preserve"> SURRENDER_REDUCTION_TOOLTIP:0</t>
  </si>
  <si>
    <t xml:space="preserve">Collaboration in $COUNTRY|H$ will reduce their surrender level by $VALUE|+%.0$</t>
  </si>
  <si>
    <t xml:space="preserve"> COLLABORATION_EFFECTS_TOOLTIP:0</t>
  </si>
  <si>
    <t xml:space="preserve">You have $COLLABORATION|+%.0$ collaboration in $COUNTRY|H$. This will reduce their surrender level by $SURRENDER|+%.0$ and will give $COMPLIANCE|+%.0$ compliance when the enemy capitulates which will be used for unlocking additional compliance modifiers.</t>
  </si>
  <si>
    <t xml:space="preserve"> COLLABORATION_EFFECTS_OTHER_SIDE_TOOLTIP:0</t>
  </si>
  <si>
    <t xml:space="preserve">$OTHER_COUNTRY|H$ have $COLLABORATION|+%.0$ collaboration in $COUNTRY|H$. This will reduce $COUNTRY|H$'s surrender level by $SURRENDER|+%.0$ and will give $COMPLIANCE|+%.0$ compliance when the enemy capitulates which will be used for unlocking additional compliance modifiers.</t>
  </si>
  <si>
    <t xml:space="preserve"> advanced_guerilla_warfare:0</t>
  </si>
  <si>
    <t xml:space="preserve"> advanced_guerilla_warfare_desc:0</t>
  </si>
  <si>
    <t xml:space="preserve">The Guerilla network slowly matures into a more professional outfit. However our own meagre air power is seen more as a hindrance than an asset, dropping bombs as often on our own camouflaged heads as the enemies.</t>
  </si>
  <si>
    <t xml:space="preserve"> partisan_army:0</t>
  </si>
  <si>
    <t xml:space="preserve">Partisan Army</t>
  </si>
  <si>
    <t xml:space="preserve"> partisan_army_desc:0</t>
  </si>
  <si>
    <t xml:space="preserve">Our irregular army is now as proficient as it can be and wields many tools others cannot. It improvises wherever it can and finds new ways to continue the fight. Due to a lack of specialized and communication equipment, more traditional ways of warfare are employed.</t>
  </si>
  <si>
    <t xml:space="preserve"> camouflage:0</t>
  </si>
  <si>
    <t xml:space="preserve">Camouflage</t>
  </si>
  <si>
    <t xml:space="preserve"> camouflage_desc:0</t>
  </si>
  <si>
    <t xml:space="preserve">Staging Areas, defense emplacements and important facilities are carefully camouflaged and fake targets are presented to reduce the enemy's overwhelming air power. Cleverly disguised ambush locations make life miserable for the attacker.</t>
  </si>
  <si>
    <t xml:space="preserve"> underground_tunnels:0</t>
  </si>
  <si>
    <t xml:space="preserve">Underground Tunnels</t>
  </si>
  <si>
    <t xml:space="preserve"> underground_tunnels_desc:0</t>
  </si>
  <si>
    <t xml:space="preserve">Our defenses are not just what's on the surface, the land is riddled with tunnels either for a quick retreat or to infiltrate the rear areas of the enemy. Supply depots and manufacturing facilities are scattered everywhere underground.</t>
  </si>
  <si>
    <t xml:space="preserve"> night_operations:0</t>
  </si>
  <si>
    <t xml:space="preserve">Night Operations</t>
  </si>
  <si>
    <t xml:space="preserve"> night_operations_desc:0</t>
  </si>
  <si>
    <t xml:space="preserve">By mastering the art of pathfinding and large scale movement during the night, we avoid the enemy airpower and are already sitting next to the enemy when dawn breaks.</t>
  </si>
  <si>
    <t xml:space="preserve"> motti_tactics:0</t>
  </si>
  <si>
    <t xml:space="preserve"> motti_tactics_desc:0</t>
  </si>
  <si>
    <t xml:space="preserve">Our highly mobile troops surround the enemy, cut him off from supply and harass him constantly, no way to retreat, no way of escape.</t>
  </si>
  <si>
    <t xml:space="preserve"> offensive_operations:0</t>
  </si>
  <si>
    <t xml:space="preserve">Offensive Operations</t>
  </si>
  <si>
    <t xml:space="preserve"> offensive_operations_desc:0</t>
  </si>
  <si>
    <t xml:space="preserve">It is about time to bring the fight to the enemy, the days where we hunkered down and ambushed from the shadows are over. Rise up!</t>
  </si>
  <si>
    <t xml:space="preserve"> special_forces_doctrine:</t>
  </si>
  <si>
    <t xml:space="preserve">Special Forces Doctrine</t>
  </si>
  <si>
    <t xml:space="preserve"> special_forces_doctrine_folder:</t>
  </si>
  <si>
    <t xml:space="preserve"> special_forces_doctrine_folder_desc:</t>
  </si>
  <si>
    <t xml:space="preserve">How our special forces are trained.</t>
  </si>
  <si>
    <t xml:space="preserve"> MOUNTAINEERS_DOCTRINE_LABEL:</t>
  </si>
  <si>
    <t xml:space="preserve">Mountaineers</t>
  </si>
  <si>
    <t xml:space="preserve"> MARINES_DOCTRINE_LABEL:</t>
  </si>
  <si>
    <t xml:space="preserve"> PARATROOPERS_DOCTRINE_LABEL:</t>
  </si>
  <si>
    <t xml:space="preserve">Paratroopers</t>
  </si>
  <si>
    <t xml:space="preserve"> MOUNTAINEERS_DOCTRINE_DESC:</t>
  </si>
  <si>
    <t xml:space="preserve">A strong military focus on regiments accustomed to adverse terrain will give us the edge in outmaneuvering and denying our opponents.</t>
  </si>
  <si>
    <t xml:space="preserve"> MARINES_DOCTRINE_DESC:</t>
  </si>
  <si>
    <t xml:space="preserve">An elevated Marine Corps ensures that no enemy coastline will be safe. Our elite Marines excel at operating under fire in the most hostile situations.</t>
  </si>
  <si>
    <t xml:space="preserve"> PARATROOPERS_DOCTRINE_DESC:</t>
  </si>
  <si>
    <t xml:space="preserve">Airborne assault is the future of warfare. Elevating the paratroopers brings us the perfect synergy between air power and ground assault.</t>
  </si>
  <si>
    <t xml:space="preserve"> special_forces_mountaineers:</t>
  </si>
  <si>
    <t xml:space="preserve">Elevate the Mountaineers</t>
  </si>
  <si>
    <t xml:space="preserve"> special_forces_mountaineers_desc:</t>
  </si>
  <si>
    <t xml:space="preserve">Inhospitable environments and bitter conflicts attract the toughest soldiers to our elite forces. Enshrining their primacy in our doctrinal philosophy ensures we will continue to benefit from the recruitment of the very best.</t>
  </si>
  <si>
    <t xml:space="preserve"> special_forces_paratroopers:</t>
  </si>
  <si>
    <t xml:space="preserve">Elevate the Paratroopers</t>
  </si>
  <si>
    <t xml:space="preserve"> special_forces_paratroopers_desc:</t>
  </si>
  <si>
    <t xml:space="preserve">There's nothing quite as terrifying as the skies going dark with the sight of a thousand troop-filled transport planes. Our doctrinal philosophy must take advantage of the shock and awe that the airborne instills.</t>
  </si>
  <si>
    <t xml:space="preserve"> special_forces_marines:</t>
  </si>
  <si>
    <t xml:space="preserve">Elevate the Marine Corps</t>
  </si>
  <si>
    <t xml:space="preserve"> special_forces_marines_desc:</t>
  </si>
  <si>
    <t xml:space="preserve">The Marine Corps serves where no other dare go. From home shore to foreign clime, these experts excel at infiltration and amphibious combat. A wide reach and flexible philosophy should be made core to our military doctrine.</t>
  </si>
  <si>
    <t xml:space="preserve"> ski_troops:</t>
  </si>
  <si>
    <t xml:space="preserve">Cold Weather Specialists</t>
  </si>
  <si>
    <t xml:space="preserve"> ski_troops_desc:</t>
  </si>
  <si>
    <t xml:space="preserve">Cold weather specialists are vital to our battlefield tactics. By formally recognizing these experts in our military constitution, we can free up resources and training to elevate them even further.</t>
  </si>
  <si>
    <t xml:space="preserve"> special_forces_recon:</t>
  </si>
  <si>
    <t xml:space="preserve">Battlefield Intelligence</t>
  </si>
  <si>
    <t xml:space="preserve"> special_forces_recon_desc:</t>
  </si>
  <si>
    <t xml:space="preserve">Our elite regiments benefit from counter-intelligence and battlefield awareness second to none. Additional training is sure to benefit us further.</t>
  </si>
  <si>
    <t xml:space="preserve"> mountaineers_combat_1:</t>
  </si>
  <si>
    <t xml:space="preserve">Holding the Line</t>
  </si>
  <si>
    <t xml:space="preserve"> mountaineers_combat_1_desc:</t>
  </si>
  <si>
    <t xml:space="preserve">Our elite forces must focus their efforts on holding the areas in which they specialize. A combination of ambush tactics and improved regimental organization ensure that our special forces present a significant defense-in-depth against invading forces.</t>
  </si>
  <si>
    <t xml:space="preserve"> mountaineers_combat_2:</t>
  </si>
  <si>
    <t xml:space="preserve">Mountain Artillery</t>
  </si>
  <si>
    <t xml:space="preserve"> mountaineers_combat_2_desc:</t>
  </si>
  <si>
    <t xml:space="preserve">Mountain Artillery regiments are specialized forces designed for the rapid long range support of our elite divisions, having trained and operated in difficult terrain. Their presence significantly enhances the combat capabilities of our special forces.</t>
  </si>
  <si>
    <t xml:space="preserve"> mountaineers_combat_3:</t>
  </si>
  <si>
    <t xml:space="preserve">Combined Arms Training</t>
  </si>
  <si>
    <t xml:space="preserve"> mountaineers_combat_3_desc:</t>
  </si>
  <si>
    <t xml:space="preserve">Though our elite regiments operate on a highly independent basis, augmenting their training regimen with a focus on combined arms operations increases their utility on the field.</t>
  </si>
  <si>
    <t xml:space="preserve"> mountaineers_keystone_1:</t>
  </si>
  <si>
    <t xml:space="preserve">Backbone of the Armed Forces</t>
  </si>
  <si>
    <t xml:space="preserve"> mountaineers_keystone_1_desc:</t>
  </si>
  <si>
    <t xml:space="preserve">The success of our elite special forces mandates a reorganization of our military philosophy around their presence.</t>
  </si>
  <si>
    <t xml:space="preserve"> mountaineers_keystone_2:</t>
  </si>
  <si>
    <t xml:space="preserve">Shared Instructors</t>
  </si>
  <si>
    <t xml:space="preserve"> mountaineers_keystone_2_desc:</t>
  </si>
  <si>
    <t xml:space="preserve">With the knowledge our mountain forces have acquired, it would be foolish not to put this to good use within the other branches of our special forces. We shall institute a programme of instructor rotation in the hope of improving our overall institutional knowledge.</t>
  </si>
  <si>
    <t xml:space="preserve"> paras_dispersed_drop:</t>
  </si>
  <si>
    <t xml:space="preserve">Reconnaissance and Sabotage</t>
  </si>
  <si>
    <t xml:space="preserve"> paras_dispersed_drop_desc:</t>
  </si>
  <si>
    <t xml:space="preserve">The nature of our operations mandates that our airborne troops specialize in highly dispersed airdrops, allowing for significant sabotage to take place before the enemy are even aware of our presence.</t>
  </si>
  <si>
    <t xml:space="preserve"> paras_combat_drop:</t>
  </si>
  <si>
    <t xml:space="preserve">Combat Insertion</t>
  </si>
  <si>
    <t xml:space="preserve"> paras_combat_drop_desc:</t>
  </si>
  <si>
    <t xml:space="preserve">While dangerous, training our elite forces in direct forced entry techniques can give us significant combat advantages in combination with conventional assault.</t>
  </si>
  <si>
    <t xml:space="preserve"> SF_PARAS_combat_effect_tt:</t>
  </si>
  <si>
    <t xml:space="preserve">Enemy divisions in states we §HParadrop§! into will have their current §HOrganization§! reduced.\n\n$PARA_EFFECT_TIMER$</t>
  </si>
  <si>
    <t xml:space="preserve"> SF_PARAS_sabotage_effect_tt:</t>
  </si>
  <si>
    <t xml:space="preserve">Enemy controlled states we §HParadrop§! into will receive damage to §HMilitary Factories§!, §HCivilian Factories§!, and §HInfrastructure§!.\n\n$PARA_EFFECT_TIMER$</t>
  </si>
  <si>
    <t xml:space="preserve"> PARA_EFFECT_TIMER:</t>
  </si>
  <si>
    <t xml:space="preserve">This effect can occur once per state every §H30§! days.</t>
  </si>
  <si>
    <t xml:space="preserve"> paras_airborne_light_armor:</t>
  </si>
  <si>
    <t xml:space="preserve">Airborne Armor</t>
  </si>
  <si>
    <t xml:space="preserve"> paras_airborne_light_armor_desc:</t>
  </si>
  <si>
    <t xml:space="preserve">Certain light tanks can be adapted for airborne drop via heavy glider. This novel method of combat insertion may be niche, but provides us with new opportunities.</t>
  </si>
  <si>
    <t xml:space="preserve"> paras_bonus_2:</t>
  </si>
  <si>
    <t xml:space="preserve">Strategic Air Lift Corps</t>
  </si>
  <si>
    <t xml:space="preserve"> paras_bonus_2_desc:</t>
  </si>
  <si>
    <t xml:space="preserve">Instituting the creation of a dedicated air lift administration means we can better outfit our cargo planes for the specific purpose of airborne insertion.</t>
  </si>
  <si>
    <t xml:space="preserve"> paras_combat_1:</t>
  </si>
  <si>
    <t xml:space="preserve">Airborne Signals</t>
  </si>
  <si>
    <t xml:space="preserve"> paras_combat_1_desc:</t>
  </si>
  <si>
    <t xml:space="preserve">Nothing can compare to a perfect line of communication with our troops behind the lines. Training signal companies for airborne insertion will keep these critical communications going, even in the worst conditions.</t>
  </si>
  <si>
    <t xml:space="preserve"> paras_combat_2:</t>
  </si>
  <si>
    <t xml:space="preserve">Airborne Medical Detail</t>
  </si>
  <si>
    <t xml:space="preserve"> paras_combat_2_desc:</t>
  </si>
  <si>
    <t xml:space="preserve">The scale of our airborne operations has increased to such a degree that even essential medical equipment must be prepared for airborne insertion.</t>
  </si>
  <si>
    <t xml:space="preserve"> paras_bonus_1:</t>
  </si>
  <si>
    <t xml:space="preserve">Enhanced Navigational Training</t>
  </si>
  <si>
    <t xml:space="preserve"> paras_bonus_1_desc:</t>
  </si>
  <si>
    <t xml:space="preserve">Even the best drop can go awry. We must ensure that our troops are trained well in improvised navigation.</t>
  </si>
  <si>
    <t xml:space="preserve"> paras_keystone_1:</t>
  </si>
  <si>
    <t xml:space="preserve">Best of the Best</t>
  </si>
  <si>
    <t xml:space="preserve"> paras_keystone_1_desc:</t>
  </si>
  <si>
    <t xml:space="preserve">Only the most battle-hardened veterans should be considered for our airborne battalions. While this may reduce our field of recruits, it is bound to pay dividends on the battlefield.</t>
  </si>
  <si>
    <t xml:space="preserve"> paras_keystone_2:</t>
  </si>
  <si>
    <t xml:space="preserve"> paras_keystone_2_desc:</t>
  </si>
  <si>
    <t xml:space="preserve">Our armed forces will henceforth be built upon the skill and training of our airborne troops. The skies will darken at their coming, and our enemy shall know fear.</t>
  </si>
  <si>
    <t xml:space="preserve"> RESEARCH_SPEED:</t>
  </si>
  <si>
    <t xml:space="preserve">Research speed:</t>
  </si>
  <si>
    <t xml:space="preserve"> LIMITED_RESEARCH_BONUS:</t>
  </si>
  <si>
    <t xml:space="preserve">Limited bonuses:</t>
  </si>
  <si>
    <t xml:space="preserve"> cat_scout_plane:</t>
  </si>
  <si>
    <t xml:space="preserve">Scout Plane models</t>
  </si>
  <si>
    <t xml:space="preserve"> cat_maritime_patrol:</t>
  </si>
  <si>
    <t xml:space="preserve">Maritime Patrol Plane models</t>
  </si>
  <si>
    <t xml:space="preserve"> mio_cat_tech_light_armor_and_modules:</t>
  </si>
  <si>
    <t xml:space="preserve">"Light Armor Technologies" #Cannot talk about modules because of DLC lock tack</t>
  </si>
  <si>
    <t xml:space="preserve"> mio_cat_tech_medium_armor_and_modules:</t>
  </si>
  <si>
    <t xml:space="preserve">"Medium Armor Technologies" #Cannot talk about modules because of DLC lock tack</t>
  </si>
  <si>
    <t xml:space="preserve"> mio_cat_tech_heavy_armor_and_modules:</t>
  </si>
  <si>
    <t xml:space="preserve">"Heavy Armor Technologies" #Cannot talk about modules because of DLC lock tack</t>
  </si>
  <si>
    <t xml:space="preserve"> mio_cat_all_artillery_equipment:</t>
  </si>
  <si>
    <t xml:space="preserve">All Artillery technologies</t>
  </si>
  <si>
    <t xml:space="preserve"> mio_cat_all_light_fighter_and_modules:</t>
  </si>
  <si>
    <t xml:space="preserve">"All Fighter Technologies" #Cannot talk about modules because of DLC lock tack</t>
  </si>
  <si>
    <t xml:space="preserve"> mio_cat_all_cas_and_modules:</t>
  </si>
  <si>
    <t xml:space="preserve">"All CAS Technologies" #Cannot talk about modules because of DLC lock tack</t>
  </si>
  <si>
    <t xml:space="preserve"> mio_cat_all_naval_bomber_and_modules:</t>
  </si>
  <si>
    <t xml:space="preserve">"All Naval Bomber Technologies" #Cannot talk about modules because of DLC lock tack</t>
  </si>
  <si>
    <t xml:space="preserve"> mio_cat_all_light_aircraft_and_modules:</t>
  </si>
  <si>
    <t xml:space="preserve">"All Light Aircraft Technologies" #Cannot talk about modules because of DLC lock tack</t>
  </si>
  <si>
    <t xml:space="preserve"> mio_cat_all_medium_aircraft_and_modules:</t>
  </si>
  <si>
    <t xml:space="preserve">"All Medium Aircraft Technologies" #Cannot talk about modules because of DLC lock tack</t>
  </si>
  <si>
    <t xml:space="preserve"> mio_cat_all_heavy_aircraft_and_modules:</t>
  </si>
  <si>
    <t xml:space="preserve">"All Heavy Aircraft Technologies" #Cannot talk about modules because of DLC lock tack</t>
  </si>
  <si>
    <t xml:space="preserve"> mio_cat_tech_all_capital_ship_and_modules:</t>
  </si>
  <si>
    <t xml:space="preserve">"All Capital Ship Technologies" #Cannot talk about modules because of DLC lock tack</t>
  </si>
  <si>
    <t xml:space="preserve"> mio_cat_tech_all_screen_ship_and_modules:</t>
  </si>
  <si>
    <t xml:space="preserve">"All Screen Ship Technologies" #Cannot talk about modules because of DLC lock tack</t>
  </si>
  <si>
    <t xml:space="preserve"> mio_cat_tech_all_submarine_and_modules:</t>
  </si>
  <si>
    <t xml:space="preserve">"All Submarine Technologies" #Cannot talk about modules because of DLC lock tack</t>
  </si>
  <si>
    <t xml:space="preserve"> mio_cat_tech_all_carrier_and_modules:</t>
  </si>
  <si>
    <t xml:space="preserve">"All Carrier Technologies" #Cannot talk about modules because of DLC lock tack</t>
  </si>
  <si>
    <t xml:space="preserve"> mio_cat_tech_all_cruiser_and_modules:</t>
  </si>
  <si>
    <t xml:space="preserve">"All Cruiser Technologies" #Cannot talk about modules because of DLC lock tack</t>
  </si>
  <si>
    <t xml:space="preserve"> mio_cat_tech_all_destroyer_and_modules:</t>
  </si>
  <si>
    <t xml:space="preserve">"All Destroyer Technologies" #Cannot talk about modules because of DLC lock tack</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</si>
</sst>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261"/>
  <sheetViews>
    <sheetView showFormulas="false" showGridLines="true" showRowColHeaders="true" showZeros="true" rightToLeft="false" tabSelected="true" showOutlineSymbols="true" defaultGridColor="true" view="normal" topLeftCell="B2218" colorId="64" zoomScale="100" zoomScaleNormal="100" zoomScalePageLayoutView="100" workbookViewId="0">
      <selection pane="topLeft" activeCell="C491" activeCellId="0" sqref="C491:D2260"/>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RESEARCH_BONUSES_TOOLTIP:0 "Limited technology bonuses we have:"</v>
      </c>
      <c r="D2" s="1" t="str">
        <f aca="false">IF(ISBLANK(A2),"",C2)</f>
        <v> RESEARCH_BONUSES_TOOLTIP:0 "Limited technology bonuses we have:"</v>
      </c>
    </row>
    <row r="3" customFormat="false" ht="13.8" hidden="false" customHeight="false" outlineLevel="0" collapsed="false">
      <c r="A3" s="1" t="s">
        <v>3</v>
      </c>
      <c r="B3" s="1" t="s">
        <v>4</v>
      </c>
      <c r="C3" s="1" t="str">
        <f aca="false">A3 &amp;" " &amp;"""" &amp;B3 &amp;""""</f>
        <v> RESEARCH_BONUSES_EMPTY_TOOLTIP:0 "Limited technology bonuses will be listed here."</v>
      </c>
      <c r="D3" s="1" t="str">
        <f aca="false">IF(ISBLANK(A3),"",C3)</f>
        <v> RESEARCH_BONUSES_EMPTY_TOOLTIP:0 "Limited technology bonuses will be listed here."</v>
      </c>
    </row>
    <row r="4" customFormat="false" ht="13.8" hidden="false" customHeight="false" outlineLevel="0" collapsed="false">
      <c r="A4" s="1" t="s">
        <v>5</v>
      </c>
      <c r="C4" s="1" t="str">
        <f aca="false">A4 &amp;" " &amp;"""" &amp;B4 &amp;""""</f>
        <v> RESEARCH_BONUS_SPEED_DESC:1 "§Y$COUNT$x§! $VALUE|G%0$ research speed from $NAME$" ""</v>
      </c>
      <c r="D4" s="1" t="str">
        <f aca="false">IF(ISBLANK(A4),"",C4)</f>
        <v> RESEARCH_BONUS_SPEED_DESC:1 "§Y$COUNT$x§! $VALUE|G%0$ research speed from $NAME$" ""</v>
      </c>
    </row>
    <row r="5" customFormat="false" ht="13.8" hidden="false" customHeight="false" outlineLevel="0" collapsed="false">
      <c r="A5" s="1" t="s">
        <v>6</v>
      </c>
      <c r="C5" s="1" t="str">
        <f aca="false">A5 &amp;" " &amp;"""" &amp;B5 &amp;""""</f>
        <v> RESEARCH_BONUS_AHEAD_DESC:2 "§Y$COUNT$x§! $VALUE|G.1$ years of ahead of time reduction from $NAME$" ""</v>
      </c>
      <c r="D5" s="1" t="str">
        <f aca="false">IF(ISBLANK(A5),"",C5)</f>
        <v> RESEARCH_BONUS_AHEAD_DESC:2 "§Y$COUNT$x§! $VALUE|G.1$ years of ahead of time reduction from $NAME$" ""</v>
      </c>
    </row>
    <row r="6" customFormat="false" ht="13.8" hidden="false" customHeight="false" outlineLevel="0" collapsed="false">
      <c r="A6" s="1" t="s">
        <v>7</v>
      </c>
      <c r="C6" s="1" t="str">
        <f aca="false">A6 &amp;" " &amp;"""" &amp;B6 &amp;""""</f>
        <v> RESEARCH_BONUS_SPEED_AHEAD_DESC:2 "§Y$COUNT$x§! $VALUE1|G%0$ research speed and $VALUE2|G.1$ years of ahead of time reduction from $NAME$" ""</v>
      </c>
      <c r="D6" s="1" t="str">
        <f aca="false">IF(ISBLANK(A6),"",C6)</f>
        <v> RESEARCH_BONUS_SPEED_AHEAD_DESC:2 "§Y$COUNT$x§! $VALUE1|G%0$ research speed and $VALUE2|G.1$ years of ahead of time reduction from $NAME$" ""</v>
      </c>
    </row>
    <row r="7" customFormat="false" ht="13.8" hidden="false" customHeight="false" outlineLevel="0" collapsed="false">
      <c r="A7" s="1" t="s">
        <v>8</v>
      </c>
      <c r="C7" s="1" t="str">
        <f aca="false">A7 &amp;" " &amp;"""" &amp;B7 &amp;""""</f>
        <v> RESEARCH_BONUS_SPEED_NO_COUNT_DESC:1 "Research speed will be increased by $VALUE|G%0$" ""</v>
      </c>
      <c r="D7" s="1" t="str">
        <f aca="false">IF(ISBLANK(A7),"",C7)</f>
        <v> RESEARCH_BONUS_SPEED_NO_COUNT_DESC:1 "Research speed will be increased by $VALUE|G%0$" ""</v>
      </c>
    </row>
    <row r="8" customFormat="false" ht="13.8" hidden="false" customHeight="false" outlineLevel="0" collapsed="false">
      <c r="A8" s="1" t="s">
        <v>9</v>
      </c>
      <c r="C8" s="1" t="str">
        <f aca="false">A8 &amp;" " &amp;"""" &amp;B8 &amp;""""</f>
        <v> RESEARCH_BONUS_AHEAD_NO_COUNT_DESC:1 "Ahead of time penalty will be reduced by $VALUE|.0G$ years" ""</v>
      </c>
      <c r="D8" s="1" t="str">
        <f aca="false">IF(ISBLANK(A8),"",C8)</f>
        <v> RESEARCH_BONUS_AHEAD_NO_COUNT_DESC:1 "Ahead of time penalty will be reduced by $VALUE|.0G$ years" ""</v>
      </c>
    </row>
    <row r="9" customFormat="false" ht="13.8" hidden="false" customHeight="false" outlineLevel="0" collapsed="false">
      <c r="A9" s="1" t="s">
        <v>10</v>
      </c>
      <c r="C9" s="1" t="str">
        <f aca="false">A9 &amp;" " &amp;"""" &amp;B9 &amp;""""</f>
        <v> RESEARCH_BONUS_SPEED_AHEAD_NO_COUNT_DESC:2 "Research speed will be increased by $VALUE|G%0$ and ahead of time penalty reduced by $VALUE2|.0G$ years" ""</v>
      </c>
      <c r="D9" s="1" t="str">
        <f aca="false">IF(ISBLANK(A9),"",C9)</f>
        <v> RESEARCH_BONUS_SPEED_AHEAD_NO_COUNT_DESC:2 "Research speed will be increased by $VALUE|G%0$ and ahead of time penalty reduced by $VALUE2|.0G$ years" ""</v>
      </c>
    </row>
    <row r="10" customFormat="false" ht="13.8" hidden="false" customHeight="false" outlineLevel="0" collapsed="false">
      <c r="A10" s="1" t="s">
        <v>11</v>
      </c>
      <c r="B10" s="1" t="s">
        <v>12</v>
      </c>
      <c r="C10" s="1" t="str">
        <f aca="false">A10 &amp;" " &amp;"""" &amp;B10 &amp;""""</f>
        <v> RESEARCH_BONUS_VALUE_DESC:0 "Research bonus: $VALUE|Y%0$"</v>
      </c>
      <c r="D10" s="1" t="str">
        <f aca="false">IF(ISBLANK(A10),"",C10)</f>
        <v> RESEARCH_BONUS_VALUE_DESC:0 "Research bonus: $VALUE|Y%0$"</v>
      </c>
    </row>
    <row r="11" customFormat="false" ht="13.8" hidden="false" customHeight="false" outlineLevel="0" collapsed="false">
      <c r="A11" s="1" t="s">
        <v>13</v>
      </c>
      <c r="B11" s="1" t="s">
        <v>14</v>
      </c>
      <c r="C11" s="1" t="str">
        <f aca="false">A11 &amp;" " &amp;"""" &amp;B11 &amp;""""</f>
        <v> RESEARCH_BONUS_COST_REDUCTION:0 "Cost Reduction bonus: $NAME$: -$VALUE|G%0$"</v>
      </c>
      <c r="D11" s="1" t="str">
        <f aca="false">IF(ISBLANK(A11),"",C11)</f>
        <v> RESEARCH_BONUS_COST_REDUCTION:0 "Cost Reduction bonus: $NAME$: -$VALUE|G%0$"</v>
      </c>
    </row>
    <row r="12" customFormat="false" ht="13.8" hidden="false" customHeight="false" outlineLevel="0" collapsed="false">
      <c r="A12" s="1" t="s">
        <v>15</v>
      </c>
      <c r="B12" s="1" t="s">
        <v>16</v>
      </c>
      <c r="C12" s="1" t="str">
        <f aca="false">A12 &amp;" " &amp;"""" &amp;B12 &amp;""""</f>
        <v> TECH_BASE_COST:0 "Base Cost: $BASE|Y0$ days\n"</v>
      </c>
      <c r="D12" s="1" t="str">
        <f aca="false">IF(ISBLANK(A12),"",C12)</f>
        <v> TECH_BASE_COST:0 "Base Cost: $BASE|Y0$ days\n"</v>
      </c>
    </row>
    <row r="13" customFormat="false" ht="13.8" hidden="false" customHeight="false" outlineLevel="0" collapsed="false">
      <c r="A13" s="1" t="s">
        <v>17</v>
      </c>
      <c r="B13" s="1" t="s">
        <v>18</v>
      </c>
      <c r="C13" s="1" t="str">
        <f aca="false">A13 &amp;" " &amp;"""" &amp;B13 &amp;""""</f>
        <v> TECH_ALREADY_RESEARCHED_COST:0 "Already researched: $POINTS|0Y$ days\n"</v>
      </c>
      <c r="D13" s="1" t="str">
        <f aca="false">IF(ISBLANK(A13),"",C13)</f>
        <v> TECH_ALREADY_RESEARCHED_COST:0 "Already researched: $POINTS|0Y$ days\n"</v>
      </c>
    </row>
    <row r="14" customFormat="false" ht="13.8" hidden="false" customHeight="false" outlineLevel="0" collapsed="false">
      <c r="A14" s="1" t="s">
        <v>19</v>
      </c>
      <c r="B14" s="1" t="s">
        <v>20</v>
      </c>
      <c r="C14" s="1" t="str">
        <f aca="false">A14 &amp;" " &amp;"""" &amp;B14 &amp;""""</f>
        <v> RESEARCH_NO_RESEARCH:0 "Unused"</v>
      </c>
      <c r="D14" s="1" t="str">
        <f aca="false">IF(ISBLANK(A14),"",C14)</f>
        <v> RESEARCH_NO_RESEARCH:0 "Unused"</v>
      </c>
    </row>
    <row r="15" customFormat="false" ht="13.8" hidden="false" customHeight="false" outlineLevel="0" collapsed="false">
      <c r="A15" s="1" t="s">
        <v>21</v>
      </c>
      <c r="B15" s="1" t="s">
        <v>22</v>
      </c>
      <c r="C15" s="1" t="str">
        <f aca="false">A15 &amp;" " &amp;"""" &amp;B15 &amp;""""</f>
        <v> RESEARCH_RESEARCH:0 "Research"</v>
      </c>
      <c r="D15" s="1" t="str">
        <f aca="false">IF(ISBLANK(A15),"",C15)</f>
        <v> RESEARCH_RESEARCH:0 "Research"</v>
      </c>
    </row>
    <row r="16" customFormat="false" ht="13.8" hidden="false" customHeight="false" outlineLevel="0" collapsed="false">
      <c r="A16" s="1" t="s">
        <v>23</v>
      </c>
      <c r="B16" s="1" t="s">
        <v>24</v>
      </c>
      <c r="C16" s="1" t="str">
        <f aca="false">A16 &amp;" " &amp;"""" &amp;B16 &amp;""""</f>
        <v> RESEARCH_DONE:0 "Researched"</v>
      </c>
      <c r="D16" s="1" t="str">
        <f aca="false">IF(ISBLANK(A16),"",C16)</f>
        <v> RESEARCH_DONE:0 "Researched"</v>
      </c>
    </row>
    <row r="17" customFormat="false" ht="13.8" hidden="false" customHeight="false" outlineLevel="0" collapsed="false">
      <c r="A17" s="1" t="s">
        <v>25</v>
      </c>
      <c r="B17" s="1" t="s">
        <v>26</v>
      </c>
      <c r="C17" s="1" t="str">
        <f aca="false">A17 &amp;" " &amp;"""" &amp;B17 &amp;""""</f>
        <v> RESEARCH_TIME_TO_COMPLETE:0 "Research time: $TIME|H$"</v>
      </c>
      <c r="D17" s="1" t="str">
        <f aca="false">IF(ISBLANK(A17),"",C17)</f>
        <v> RESEARCH_TIME_TO_COMPLETE:0 "Research time: $TIME|H$"</v>
      </c>
    </row>
    <row r="18" customFormat="false" ht="13.8" hidden="false" customHeight="false" outlineLevel="0" collapsed="false">
      <c r="A18" s="1" t="s">
        <v>27</v>
      </c>
      <c r="B18" s="1" t="s">
        <v>28</v>
      </c>
      <c r="C18" s="1" t="str">
        <f aca="false">A18 &amp;" " &amp;"""" &amp;B18 &amp;""""</f>
        <v> RESEARCH_IDEA_BONUS_ENTRY:0 "$IDEA$: $FACTOR|G=0%$"</v>
      </c>
      <c r="D18" s="1" t="str">
        <f aca="false">IF(ISBLANK(A18),"",C18)</f>
        <v> RESEARCH_IDEA_BONUS_ENTRY:0 "$IDEA$: $FACTOR|G=0%$"</v>
      </c>
    </row>
    <row r="19" customFormat="false" ht="13.8" hidden="false" customHeight="false" outlineLevel="0" collapsed="false">
      <c r="A19" s="1" t="s">
        <v>29</v>
      </c>
      <c r="B19" s="1" t="s">
        <v>30</v>
      </c>
      <c r="C19" s="1" t="str">
        <f aca="false">A19 &amp;" " &amp;"""" &amp;B19 &amp;""""</f>
        <v> RESEARCH_IDEA_PENALTY_ENTRY:0 "$IDEA$: $FACTOR|R=0%$"</v>
      </c>
      <c r="D19" s="1" t="str">
        <f aca="false">IF(ISBLANK(A19),"",C19)</f>
        <v> RESEARCH_IDEA_PENALTY_ENTRY:0 "$IDEA$: $FACTOR|R=0%$"</v>
      </c>
    </row>
    <row r="20" customFormat="false" ht="13.8" hidden="false" customHeight="false" outlineLevel="0" collapsed="false">
      <c r="A20" s="1" t="s">
        <v>31</v>
      </c>
      <c r="B20" s="1" t="s">
        <v>32</v>
      </c>
      <c r="C20" s="1" t="str">
        <f aca="false">A20 &amp;" " &amp;"""" &amp;B20 &amp;""""</f>
        <v> RESEARCH_REPLACE_TITLE:0 "Replace Research"</v>
      </c>
      <c r="D20" s="1" t="str">
        <f aca="false">IF(ISBLANK(A20),"",C20)</f>
        <v> RESEARCH_REPLACE_TITLE:0 "Replace Research"</v>
      </c>
    </row>
    <row r="21" customFormat="false" ht="13.8" hidden="false" customHeight="false" outlineLevel="0" collapsed="false">
      <c r="A21" s="1" t="s">
        <v>33</v>
      </c>
      <c r="B21" s="1" t="s">
        <v>34</v>
      </c>
      <c r="C21" s="1" t="str">
        <f aca="false">A21 &amp;" " &amp;"""" &amp;B21 &amp;""""</f>
        <v> RESEARCH_REPLACE_DESC:0 "Are you sure you want to research §Y$NEW_TECH$§! instead of §Y$OLD_TECH$§! with §Y$PROGRESS|%0$§! progress?"</v>
      </c>
      <c r="D21" s="1" t="str">
        <f aca="false">IF(ISBLANK(A21),"",C21)</f>
        <v> RESEARCH_REPLACE_DESC:0 "Are you sure you want to research §Y$NEW_TECH$§! instead of §Y$OLD_TECH$§! with §Y$PROGRESS|%0$§! progress?"</v>
      </c>
    </row>
    <row r="22" customFormat="false" ht="13.8" hidden="false" customHeight="false" outlineLevel="0" collapsed="false">
      <c r="A22" s="1" t="s">
        <v>35</v>
      </c>
      <c r="B22" s="1" t="s">
        <v>36</v>
      </c>
      <c r="C22" s="1" t="str">
        <f aca="false">A22 &amp;" " &amp;"""" &amp;B22 &amp;""""</f>
        <v> RESEARCH_REPLACE_TRANSFER:0 "\n$SAVED|H0$ day(s) of previously saved research will be transferred to the new technology."</v>
      </c>
      <c r="D22" s="1" t="str">
        <f aca="false">IF(ISBLANK(A22),"",C22)</f>
        <v> RESEARCH_REPLACE_TRANSFER:0 "\n$SAVED|H0$ day(s) of previously saved research will be transferred to the new technology."</v>
      </c>
    </row>
    <row r="23" customFormat="false" ht="13.8" hidden="false" customHeight="false" outlineLevel="0" collapsed="false">
      <c r="A23" s="1" t="s">
        <v>37</v>
      </c>
      <c r="B23" s="1" t="s">
        <v>38</v>
      </c>
      <c r="C23" s="1" t="str">
        <f aca="false">A23 &amp;" " &amp;"""" &amp;B23 &amp;""""</f>
        <v> RESEARCH_REPLACE_EXCLUSIVE_TITLE:0 "Replace Mutually Exclusive Research"</v>
      </c>
      <c r="D23" s="1" t="str">
        <f aca="false">IF(ISBLANK(A23),"",C23)</f>
        <v> RESEARCH_REPLACE_EXCLUSIVE_TITLE:0 "Replace Mutually Exclusive Research"</v>
      </c>
    </row>
    <row r="24" customFormat="false" ht="13.8" hidden="false" customHeight="false" outlineLevel="0" collapsed="false">
      <c r="A24" s="1" t="s">
        <v>39</v>
      </c>
      <c r="B24" s="1" t="s">
        <v>40</v>
      </c>
      <c r="C24" s="1" t="str">
        <f aca="false">A24 &amp;" " &amp;"""" &amp;B24 &amp;""""</f>
        <v> RESEARCH_REPLACE_EXCLUSIVE_DESC:0 "Are you sure you want to research §Y$NEW_TECH$§! instead of §Y$OLD_TECH$§! and all its sub technologies?"</v>
      </c>
      <c r="D24" s="1" t="str">
        <f aca="false">IF(ISBLANK(A24),"",C24)</f>
        <v> RESEARCH_REPLACE_EXCLUSIVE_DESC:0 "Are you sure you want to research §Y$NEW_TECH$§! instead of §Y$OLD_TECH$§! and all its sub technologies?"</v>
      </c>
    </row>
    <row r="25" customFormat="false" ht="13.8" hidden="false" customHeight="false" outlineLevel="0" collapsed="false">
      <c r="A25" s="1" t="s">
        <v>41</v>
      </c>
      <c r="B25" s="1" t="s">
        <v>42</v>
      </c>
      <c r="C25" s="1" t="str">
        <f aca="false">A25 &amp;" " &amp;"""" &amp;B25 &amp;""""</f>
        <v> RESEARCH_EXCLUSIVE_INFO_TITLE_TOOLTIP:0 "§RThe technology is mutually exclusive with:§!"</v>
      </c>
      <c r="D25" s="1" t="str">
        <f aca="false">IF(ISBLANK(A25),"",C25)</f>
        <v> RESEARCH_EXCLUSIVE_INFO_TITLE_TOOLTIP:0 "§RThe technology is mutually exclusive with:§!"</v>
      </c>
    </row>
    <row r="26" customFormat="false" ht="13.8" hidden="false" customHeight="false" outlineLevel="0" collapsed="false">
      <c r="A26" s="1" t="s">
        <v>43</v>
      </c>
      <c r="B26" s="1" t="s">
        <v>44</v>
      </c>
      <c r="C26" s="1" t="str">
        <f aca="false">A26 &amp;" " &amp;"""" &amp;B26 &amp;""""</f>
        <v> RESEARCH_EXCLUSIVE_INFO_DESC:0 "Mutually exclusive with"</v>
      </c>
      <c r="D26" s="1" t="str">
        <f aca="false">IF(ISBLANK(A26),"",C26)</f>
        <v> RESEARCH_EXCLUSIVE_INFO_DESC:0 "Mutually exclusive with"</v>
      </c>
    </row>
    <row r="27" customFormat="false" ht="13.8" hidden="false" customHeight="false" outlineLevel="0" collapsed="false">
      <c r="A27" s="1" t="s">
        <v>45</v>
      </c>
      <c r="B27" s="1" t="s">
        <v>46</v>
      </c>
      <c r="C27" s="1" t="str">
        <f aca="false">A27 &amp;" " &amp;"""" &amp;B27 &amp;""""</f>
        <v> RESEARCH_EXCLUSIVE_INFO_ENTRY:0 "$TECH|Y$"</v>
      </c>
      <c r="D27" s="1" t="str">
        <f aca="false">IF(ISBLANK(A27),"",C27)</f>
        <v> RESEARCH_EXCLUSIVE_INFO_ENTRY:0 "$TECH|Y$"</v>
      </c>
    </row>
    <row r="28" customFormat="false" ht="13.8" hidden="false" customHeight="false" outlineLevel="0" collapsed="false">
      <c r="A28" s="1" t="s">
        <v>47</v>
      </c>
      <c r="B28" s="1" t="s">
        <v>48</v>
      </c>
      <c r="C28" s="1" t="str">
        <f aca="false">A28 &amp;" " &amp;"""" &amp;B28 &amp;""""</f>
        <v> RESEARCH_YEAR_AHEAD_PENALTY_NO_VALUE:0 "§RTechnology is $YEARS|2$ years ahead of time. The more ahead it is, the bigger the time penalty.§!"</v>
      </c>
      <c r="D28" s="1" t="str">
        <f aca="false">IF(ISBLANK(A28),"",C28)</f>
        <v> RESEARCH_YEAR_AHEAD_PENALTY_NO_VALUE:0 "§RTechnology is $YEARS|2$ years ahead of time. The more ahead it is, the bigger the time penalty.§!"</v>
      </c>
    </row>
    <row r="29" customFormat="false" ht="13.8" hidden="false" customHeight="false" outlineLevel="0" collapsed="false">
      <c r="A29" s="1" t="s">
        <v>49</v>
      </c>
      <c r="C29" s="1" t="str">
        <f aca="false">A29 &amp;" " &amp;"""" &amp;B29 &amp;""""</f>
        <v> RESEARCH_YEAR_AHEAD_PENALTY:1 "§RTechnology is $YEARS|2$ years ahead of time (+$VALUE|%0$). The penalty will decrease over time.§!" ""</v>
      </c>
      <c r="D29" s="1" t="str">
        <f aca="false">IF(ISBLANK(A29),"",C29)</f>
        <v> RESEARCH_YEAR_AHEAD_PENALTY:1 "§RTechnology is $YEARS|2$ years ahead of time (+$VALUE|%0$). The penalty will decrease over time.§!" ""</v>
      </c>
    </row>
    <row r="30" customFormat="false" ht="13.8" hidden="false" customHeight="false" outlineLevel="0" collapsed="false">
      <c r="A30" s="1" t="s">
        <v>50</v>
      </c>
      <c r="C30" s="1" t="str">
        <f aca="false">A30 &amp;" " &amp;"""" &amp;B30 &amp;""""</f>
        <v> RESEARCH_YEAR_AHEAD_PENALTY_RED:2 "§RTechnology is $YEARS|2$ years ahead of time (+$VALUE|%0$), but the ahead of time penalty have been reduced by $REDUCED_YEARS|.1$ years (+$RED|%0$) due to national focuses. The penalty will decrease over time.§!" ""</v>
      </c>
      <c r="D30" s="1" t="str">
        <f aca="false">IF(ISBLANK(A30),"",C30)</f>
        <v> RESEARCH_YEAR_AHEAD_PENALTY_RED:2 "§RTechnology is $YEARS|2$ years ahead of time (+$VALUE|%0$), but the ahead of time penalty have been reduced by $REDUCED_YEARS|.1$ years (+$RED|%0$) due to national focuses. The penalty will decrease over time.§!" ""</v>
      </c>
    </row>
    <row r="31" customFormat="false" ht="13.8" hidden="false" customHeight="false" outlineLevel="0" collapsed="false">
      <c r="A31" s="1" t="s">
        <v>51</v>
      </c>
      <c r="C31" s="1" t="str">
        <f aca="false">A31 &amp;" " &amp;"""" &amp;B31 &amp;""""</f>
        <v> RESEARCH_TECH_UNUSED:1 "§GClick to research§!\nWithin 50 days, you can choose a new area to research without loss of research time." ""</v>
      </c>
      <c r="D31" s="1" t="str">
        <f aca="false">IF(ISBLANK(A31),"",C31)</f>
        <v> RESEARCH_TECH_UNUSED:1 "§GClick to research§!\nWithin 50 days, you can choose a new area to research without loss of research time." ""</v>
      </c>
    </row>
    <row r="32" customFormat="false" ht="13.8" hidden="false" customHeight="false" outlineLevel="0" collapsed="false">
      <c r="A32" s="1" t="s">
        <v>52</v>
      </c>
      <c r="B32" s="1" t="s">
        <v>53</v>
      </c>
      <c r="C32" s="1" t="str">
        <f aca="false">A32 &amp;" " &amp;"""" &amp;B32 &amp;""""</f>
        <v> RESEARCH_NO_LONGER_AVAILABLE:0 "$RESEARCH|H$\n§RNo longer available - Will be removed next day§!"</v>
      </c>
      <c r="D32" s="1" t="str">
        <f aca="false">IF(ISBLANK(A32),"",C32)</f>
        <v> RESEARCH_NO_LONGER_AVAILABLE:0 "$RESEARCH|H$\n§RNo longer available - Will be removed next day§!"</v>
      </c>
    </row>
    <row r="33" customFormat="false" ht="13.8" hidden="false" customHeight="false" outlineLevel="0" collapsed="false">
      <c r="A33" s="1" t="s">
        <v>54</v>
      </c>
      <c r="B33" s="1" t="s">
        <v>55</v>
      </c>
      <c r="C33" s="1" t="str">
        <f aca="false">A33 &amp;" " &amp;"""" &amp;B33 &amp;""""</f>
        <v> RESEARCH_EQUIPMENT_HEADER:0 "Equipment"</v>
      </c>
      <c r="D33" s="1" t="str">
        <f aca="false">IF(ISBLANK(A33),"",C33)</f>
        <v> RESEARCH_EQUIPMENT_HEADER:0 "Equipment"</v>
      </c>
    </row>
    <row r="34" customFormat="false" ht="13.8" hidden="false" customHeight="false" outlineLevel="0" collapsed="false">
      <c r="A34" s="1" t="s">
        <v>56</v>
      </c>
      <c r="B34" s="1" t="s">
        <v>57</v>
      </c>
      <c r="C34" s="1" t="str">
        <f aca="false">A34 &amp;" " &amp;"""" &amp;B34 &amp;""""</f>
        <v> RESEARCH_UPGRADES_HEADER:0 "Upgrades"</v>
      </c>
      <c r="D34" s="1" t="str">
        <f aca="false">IF(ISBLANK(A34),"",C34)</f>
        <v> RESEARCH_UPGRADES_HEADER:0 "Upgrades"</v>
      </c>
    </row>
    <row r="35" customFormat="false" ht="13.8" hidden="false" customHeight="false" outlineLevel="0" collapsed="false">
      <c r="A35" s="1" t="s">
        <v>58</v>
      </c>
      <c r="B35" s="1" t="s">
        <v>59</v>
      </c>
      <c r="C35" s="1" t="str">
        <f aca="false">A35 &amp;" " &amp;"""" &amp;B35 &amp;""""</f>
        <v> RESEARCH_UNLOCKS_HEADER:0 "Unlocks"</v>
      </c>
      <c r="D35" s="1" t="str">
        <f aca="false">IF(ISBLANK(A35),"",C35)</f>
        <v> RESEARCH_UNLOCKS_HEADER:0 "Unlocks"</v>
      </c>
    </row>
    <row r="36" customFormat="false" ht="13.8" hidden="false" customHeight="false" outlineLevel="0" collapsed="false">
      <c r="A36" s="1" t="s">
        <v>60</v>
      </c>
      <c r="B36" s="1" t="s">
        <v>61</v>
      </c>
      <c r="C36" s="1" t="str">
        <f aca="false">A36 &amp;" " &amp;"""" &amp;B36 &amp;""""</f>
        <v> RESEARCH_UNLOCKS_EQUIPMENT_HEADER:0 "§TEnables $EQUIPMENTS$§!"</v>
      </c>
      <c r="D36" s="1" t="str">
        <f aca="false">IF(ISBLANK(A36),"",C36)</f>
        <v> RESEARCH_UNLOCKS_EQUIPMENT_HEADER:0 "§TEnables $EQUIPMENTS$§!"</v>
      </c>
    </row>
    <row r="37" customFormat="false" ht="13.8" hidden="false" customHeight="false" outlineLevel="0" collapsed="false">
      <c r="A37" s="1" t="s">
        <v>62</v>
      </c>
      <c r="B37" s="1" t="s">
        <v>63</v>
      </c>
      <c r="C37" s="1" t="str">
        <f aca="false">A37 &amp;" " &amp;"""" &amp;B37 &amp;""""</f>
        <v> RESEARCH_UNLOCKS_EQUIPMENT_MODULES_HEADER:0 "§TEnables $MODULES$§!"</v>
      </c>
      <c r="D37" s="1" t="str">
        <f aca="false">IF(ISBLANK(A37),"",C37)</f>
        <v> RESEARCH_UNLOCKS_EQUIPMENT_MODULES_HEADER:0 "§TEnables $MODULES$§!"</v>
      </c>
    </row>
    <row r="38" customFormat="false" ht="13.8" hidden="false" customHeight="false" outlineLevel="0" collapsed="false">
      <c r="A38" s="1" t="s">
        <v>64</v>
      </c>
      <c r="B38" s="1" t="s">
        <v>65</v>
      </c>
      <c r="C38" s="1" t="str">
        <f aca="false">A38 &amp;" " &amp;"""" &amp;B38 &amp;""""</f>
        <v> RESEARCH_UNLOCKS_BUILDINGS_HEADER:0 "§TEnables Building: $BUILDINGS$§!"</v>
      </c>
      <c r="D38" s="1" t="str">
        <f aca="false">IF(ISBLANK(A38),"",C38)</f>
        <v> RESEARCH_UNLOCKS_BUILDINGS_HEADER:0 "§TEnables Building: $BUILDINGS$§!"</v>
      </c>
    </row>
    <row r="39" customFormat="false" ht="13.8" hidden="false" customHeight="false" outlineLevel="0" collapsed="false">
      <c r="A39" s="1" t="s">
        <v>66</v>
      </c>
      <c r="B39" s="1" t="s">
        <v>67</v>
      </c>
      <c r="C39" s="1" t="str">
        <f aca="false">A39 &amp;" " &amp;"""" &amp;B39 &amp;""""</f>
        <v> RESEARCH_UNLOCKS_SUBUNITS_HEADER:0 "§TEnables $SUBUNITS$§!"</v>
      </c>
      <c r="D39" s="1" t="str">
        <f aca="false">IF(ISBLANK(A39),"",C39)</f>
        <v> RESEARCH_UNLOCKS_SUBUNITS_HEADER:0 "§TEnables $SUBUNITS$§!"</v>
      </c>
    </row>
    <row r="40" customFormat="false" ht="13.8" hidden="false" customHeight="false" outlineLevel="0" collapsed="false">
      <c r="A40" s="1" t="s">
        <v>68</v>
      </c>
      <c r="B40" s="1" t="s">
        <v>69</v>
      </c>
      <c r="C40" s="1" t="str">
        <f aca="false">A40 &amp;" " &amp;"""" &amp;B40 &amp;""""</f>
        <v> RESEARCH_UNLOCKS_TACTICS_HEADER:0 "§TEnables Tactic: $TACTICS$§!"</v>
      </c>
      <c r="D40" s="1" t="str">
        <f aca="false">IF(ISBLANK(A40),"",C40)</f>
        <v> RESEARCH_UNLOCKS_TACTICS_HEADER:0 "§TEnables Tactic: $TACTICS$§!"</v>
      </c>
    </row>
    <row r="41" customFormat="false" ht="13.8" hidden="false" customHeight="false" outlineLevel="0" collapsed="false">
      <c r="A41" s="1" t="s">
        <v>70</v>
      </c>
      <c r="B41" s="1" t="s">
        <v>71</v>
      </c>
      <c r="C41" s="1" t="str">
        <f aca="false">A41 &amp;" " &amp;"""" &amp;B41 &amp;""""</f>
        <v> RESEARCH_MODIFIERS_HEADER:0 "Global stats"</v>
      </c>
      <c r="D41" s="1" t="str">
        <f aca="false">IF(ISBLANK(A41),"",C41)</f>
        <v> RESEARCH_MODIFIERS_HEADER:0 "Global stats"</v>
      </c>
    </row>
    <row r="42" customFormat="false" ht="13.8" hidden="false" customHeight="false" outlineLevel="0" collapsed="false">
      <c r="A42" s="1" t="s">
        <v>72</v>
      </c>
      <c r="B42" s="1" t="s">
        <v>73</v>
      </c>
      <c r="C42" s="1" t="str">
        <f aca="false">A42 &amp;" " &amp;"""" &amp;B42 &amp;""""</f>
        <v> RESEARCH_MESSAGE_UNLOCKED_TITLE:0 "Research Finished!"</v>
      </c>
      <c r="D42" s="1" t="str">
        <f aca="false">IF(ISBLANK(A42),"",C42)</f>
        <v> RESEARCH_MESSAGE_UNLOCKED_TITLE:0 "Research Finished!"</v>
      </c>
    </row>
    <row r="43" customFormat="false" ht="13.8" hidden="false" customHeight="false" outlineLevel="0" collapsed="false">
      <c r="A43" s="1" t="s">
        <v>74</v>
      </c>
      <c r="B43" s="1" t="s">
        <v>75</v>
      </c>
      <c r="C43" s="1" t="str">
        <f aca="false">A43 &amp;" " &amp;"""" &amp;B43 &amp;""""</f>
        <v> RESEARCH_MESSAGE_UNLOCKED_DESC:0 "Our country has completed research into $NAME|Y$.\n $DESC$"</v>
      </c>
      <c r="D43" s="1" t="str">
        <f aca="false">IF(ISBLANK(A43),"",C43)</f>
        <v> RESEARCH_MESSAGE_UNLOCKED_DESC:0 "Our country has completed research into $NAME|Y$.\n $DESC$"</v>
      </c>
    </row>
    <row r="44" customFormat="false" ht="13.8" hidden="false" customHeight="false" outlineLevel="0" collapsed="false">
      <c r="A44" s="1" t="s">
        <v>76</v>
      </c>
      <c r="B44" s="1" t="s">
        <v>77</v>
      </c>
      <c r="C44" s="1" t="str">
        <f aca="false">A44 &amp;" " &amp;"""" &amp;B44 &amp;""""</f>
        <v> RESEARCH_INSTANT_DESC:0 "Research is instant when changing the tree with more than one technology researched in the current tree."</v>
      </c>
      <c r="D44" s="1" t="str">
        <f aca="false">IF(ISBLANK(A44),"",C44)</f>
        <v> RESEARCH_INSTANT_DESC:0 "Research is instant when changing the tree with more than one technology researched in the current tree."</v>
      </c>
    </row>
    <row r="45" customFormat="false" ht="13.8" hidden="false" customHeight="false" outlineLevel="0" collapsed="false">
      <c r="A45" s="1" t="s">
        <v>78</v>
      </c>
      <c r="B45" s="1" t="s">
        <v>79</v>
      </c>
      <c r="C45" s="1" t="str">
        <f aca="false">A45 &amp;" " &amp;"""" &amp;B45 &amp;""""</f>
        <v> generic_naval:0 "Ship Building Technology"</v>
      </c>
      <c r="D45" s="1" t="str">
        <f aca="false">IF(ISBLANK(A45),"",C45)</f>
        <v> generic_naval:0 "Ship Building Technology"</v>
      </c>
    </row>
    <row r="46" customFormat="false" ht="13.8" hidden="false" customHeight="false" outlineLevel="0" collapsed="false">
      <c r="A46" s="1" t="s">
        <v>80</v>
      </c>
      <c r="B46" s="1" t="s">
        <v>81</v>
      </c>
      <c r="C46" s="1" t="str">
        <f aca="false">A46 &amp;" " &amp;"""" &amp;B46 &amp;""""</f>
        <v> infantry_folder:0 "Infantry"</v>
      </c>
      <c r="D46" s="1" t="str">
        <f aca="false">IF(ISBLANK(A46),"",C46)</f>
        <v> infantry_folder:0 "Infantry"</v>
      </c>
    </row>
    <row r="47" customFormat="false" ht="13.8" hidden="false" customHeight="false" outlineLevel="0" collapsed="false">
      <c r="A47" s="1" t="s">
        <v>82</v>
      </c>
      <c r="B47" s="1" t="s">
        <v>83</v>
      </c>
      <c r="C47" s="1" t="str">
        <f aca="false">A47 &amp;" " &amp;"""" &amp;B47 &amp;""""</f>
        <v> infantry_folder_desc:0 "Equipment and weapons for Infantry forces"</v>
      </c>
      <c r="D47" s="1" t="str">
        <f aca="false">IF(ISBLANK(A47),"",C47)</f>
        <v> infantry_folder_desc:0 "Equipment and weapons for Infantry forces"</v>
      </c>
    </row>
    <row r="48" customFormat="false" ht="13.8" hidden="false" customHeight="false" outlineLevel="0" collapsed="false">
      <c r="A48" s="1" t="s">
        <v>84</v>
      </c>
      <c r="B48" s="1" t="s">
        <v>85</v>
      </c>
      <c r="C48" s="1" t="str">
        <f aca="false">A48 &amp;" " &amp;"""" &amp;B48 &amp;""""</f>
        <v> support_folder:0 "Support Companies"</v>
      </c>
      <c r="D48" s="1" t="str">
        <f aca="false">IF(ISBLANK(A48),"",C48)</f>
        <v> support_folder:0 "Support Companies"</v>
      </c>
    </row>
    <row r="49" customFormat="false" ht="13.8" hidden="false" customHeight="false" outlineLevel="0" collapsed="false">
      <c r="A49" s="1" t="s">
        <v>86</v>
      </c>
      <c r="B49" s="1" t="s">
        <v>87</v>
      </c>
      <c r="C49" s="1" t="str">
        <f aca="false">A49 &amp;" " &amp;"""" &amp;B49 &amp;""""</f>
        <v> support_folder_desc:0 "Recon, Engineers, Field Hospitals &amp; other support companies."</v>
      </c>
      <c r="D49" s="1" t="str">
        <f aca="false">IF(ISBLANK(A49),"",C49)</f>
        <v> support_folder_desc:0 "Recon, Engineers, Field Hospitals &amp; other support companies."</v>
      </c>
    </row>
    <row r="50" customFormat="false" ht="13.8" hidden="false" customHeight="false" outlineLevel="0" collapsed="false">
      <c r="A50" s="1" t="s">
        <v>88</v>
      </c>
      <c r="B50" s="1" t="s">
        <v>89</v>
      </c>
      <c r="C50" s="1" t="str">
        <f aca="false">A50 &amp;" " &amp;"""" &amp;B50 &amp;""""</f>
        <v> armour_folder:0 "Armor"</v>
      </c>
      <c r="D50" s="1" t="str">
        <f aca="false">IF(ISBLANK(A50),"",C50)</f>
        <v> armour_folder:0 "Armor"</v>
      </c>
    </row>
    <row r="51" customFormat="false" ht="13.8" hidden="false" customHeight="false" outlineLevel="0" collapsed="false">
      <c r="A51" s="1" t="s">
        <v>90</v>
      </c>
      <c r="B51" s="1" t="s">
        <v>91</v>
      </c>
      <c r="C51" s="1" t="str">
        <f aca="false">A51 &amp;" " &amp;"""" &amp;B51 &amp;""""</f>
        <v> armour_folder_desc:0 "Tanks and their variants"</v>
      </c>
      <c r="D51" s="1" t="str">
        <f aca="false">IF(ISBLANK(A51),"",C51)</f>
        <v> armour_folder_desc:0 "Tanks and their variants"</v>
      </c>
    </row>
    <row r="52" customFormat="false" ht="13.8" hidden="false" customHeight="false" outlineLevel="0" collapsed="false">
      <c r="A52" s="1" t="s">
        <v>92</v>
      </c>
      <c r="B52" s="1" t="s">
        <v>93</v>
      </c>
      <c r="C52" s="1" t="str">
        <f aca="false">A52 &amp;" " &amp;"""" &amp;B52 &amp;""""</f>
        <v> naval_gunry_bonus:0 "Naval Guns Bonus"</v>
      </c>
      <c r="D52" s="1" t="str">
        <f aca="false">IF(ISBLANK(A52),"",C52)</f>
        <v> naval_gunry_bonus:0 "Naval Guns Bonus"</v>
      </c>
    </row>
    <row r="53" customFormat="false" ht="13.8" hidden="false" customHeight="false" outlineLevel="0" collapsed="false">
      <c r="A53" s="1" t="s">
        <v>94</v>
      </c>
      <c r="B53" s="1" t="s">
        <v>89</v>
      </c>
      <c r="C53" s="1" t="str">
        <f aca="false">A53 &amp;" " &amp;"""" &amp;B53 &amp;""""</f>
        <v> nsb_armour_folder:0 "Armor"</v>
      </c>
      <c r="D53" s="1" t="str">
        <f aca="false">IF(ISBLANK(A53),"",C53)</f>
        <v> nsb_armour_folder:0 "Armor"</v>
      </c>
    </row>
    <row r="54" customFormat="false" ht="13.8" hidden="false" customHeight="false" outlineLevel="0" collapsed="false">
      <c r="A54" s="1" t="s">
        <v>95</v>
      </c>
      <c r="B54" s="1" t="s">
        <v>96</v>
      </c>
      <c r="C54" s="1" t="str">
        <f aca="false">A54 &amp;" " &amp;"""" &amp;B54 &amp;""""</f>
        <v> nsb_armour_folder_desc:0 "Tanks and their variants."</v>
      </c>
      <c r="D54" s="1" t="str">
        <f aca="false">IF(ISBLANK(A54),"",C54)</f>
        <v> nsb_armour_folder_desc:0 "Tanks and their variants."</v>
      </c>
    </row>
    <row r="55" customFormat="false" ht="13.8" hidden="false" customHeight="false" outlineLevel="0" collapsed="false">
      <c r="A55" s="1" t="s">
        <v>97</v>
      </c>
      <c r="B55" s="1" t="s">
        <v>98</v>
      </c>
      <c r="C55" s="1" t="str">
        <f aca="false">A55 &amp;" " &amp;"""" &amp;B55 &amp;""""</f>
        <v> click_to_open_doctrine:0 "§GClick§! to open doctrines"</v>
      </c>
      <c r="D55" s="1" t="str">
        <f aca="false">IF(ISBLANK(A55),"",C55)</f>
        <v> click_to_open_doctrine:0 "§GClick§! to open doctrines"</v>
      </c>
    </row>
    <row r="56" customFormat="false" ht="13.8" hidden="false" customHeight="false" outlineLevel="0" collapsed="false">
      <c r="A56" s="1" t="s">
        <v>99</v>
      </c>
      <c r="B56" s="1" t="s">
        <v>100</v>
      </c>
      <c r="C56" s="1" t="str">
        <f aca="false">A56 &amp;" " &amp;"""" &amp;B56 &amp;""""</f>
        <v> interwar_antiair:0 "Anti-Air"</v>
      </c>
      <c r="D56" s="1" t="str">
        <f aca="false">IF(ISBLANK(A56),"",C56)</f>
        <v> interwar_antiair:0 "Anti-Air"</v>
      </c>
    </row>
    <row r="57" customFormat="false" ht="13.8" hidden="false" customHeight="false" outlineLevel="0" collapsed="false">
      <c r="A57" s="1" t="s">
        <v>101</v>
      </c>
      <c r="B57" s="1" t="s">
        <v>102</v>
      </c>
      <c r="C57" s="1" t="str">
        <f aca="false">A57 &amp;" " &amp;"""" &amp;B57 &amp;""""</f>
        <v> ss_signal_company_tech:0 "SS Signal Company"</v>
      </c>
      <c r="D57" s="1" t="str">
        <f aca="false">IF(ISBLANK(A57),"",C57)</f>
        <v> ss_signal_company_tech:0 "SS Signal Company"</v>
      </c>
    </row>
    <row r="58" customFormat="false" ht="13.8" hidden="false" customHeight="false" outlineLevel="0" collapsed="false">
      <c r="A58" s="1" t="s">
        <v>103</v>
      </c>
      <c r="B58" s="1" t="s">
        <v>104</v>
      </c>
      <c r="C58" s="1" t="str">
        <f aca="false">A58 &amp;" " &amp;"""" &amp;B58 &amp;""""</f>
        <v> ss_Hanti_air_tech:0 "SS Heavy Anti-Air"</v>
      </c>
      <c r="D58" s="1" t="str">
        <f aca="false">IF(ISBLANK(A58),"",C58)</f>
        <v> ss_Hanti_air_tech:0 "SS Heavy Anti-Air"</v>
      </c>
    </row>
    <row r="59" customFormat="false" ht="13.8" hidden="false" customHeight="false" outlineLevel="0" collapsed="false">
      <c r="A59" s="1" t="s">
        <v>105</v>
      </c>
      <c r="B59" s="1" t="s">
        <v>106</v>
      </c>
      <c r="C59" s="1" t="str">
        <f aca="false">A59 &amp;" " &amp;"""" &amp;B59 &amp;""""</f>
        <v> ss_rocket_tech:0 "SS Rocket brigade"</v>
      </c>
      <c r="D59" s="1" t="str">
        <f aca="false">IF(ISBLANK(A59),"",C59)</f>
        <v> ss_rocket_tech:0 "SS Rocket brigade"</v>
      </c>
    </row>
    <row r="60" customFormat="false" ht="13.8" hidden="false" customHeight="false" outlineLevel="0" collapsed="false">
      <c r="A60" s="1" t="s">
        <v>107</v>
      </c>
      <c r="B60" s="1" t="s">
        <v>108</v>
      </c>
      <c r="C60" s="1" t="str">
        <f aca="false">A60 &amp;" " &amp;"""" &amp;B60 &amp;""""</f>
        <v> ss_mot_rocket_tech:0 "SS Motorized Rocket brigade"</v>
      </c>
      <c r="D60" s="1" t="str">
        <f aca="false">IF(ISBLANK(A60),"",C60)</f>
        <v> ss_mot_rocket_tech:0 "SS Motorized Rocket brigade"</v>
      </c>
    </row>
    <row r="61" customFormat="false" ht="13.8" hidden="false" customHeight="false" outlineLevel="0" collapsed="false">
      <c r="A61" s="1" t="s">
        <v>109</v>
      </c>
      <c r="B61" s="1" t="s">
        <v>110</v>
      </c>
      <c r="C61" s="1" t="str">
        <f aca="false">A61 &amp;" " &amp;"""" &amp;B61 &amp;""""</f>
        <v> ss_hat_tech:0 "SS Heavy Anti-Tank"</v>
      </c>
      <c r="D61" s="1" t="str">
        <f aca="false">IF(ISBLANK(A61),"",C61)</f>
        <v> ss_hat_tech:0 "SS Heavy Anti-Tank"</v>
      </c>
    </row>
    <row r="62" customFormat="false" ht="13.8" hidden="false" customHeight="false" outlineLevel="0" collapsed="false">
      <c r="A62" s="1" t="s">
        <v>111</v>
      </c>
      <c r="B62" s="1" t="s">
        <v>112</v>
      </c>
      <c r="C62" s="1" t="str">
        <f aca="false">A62 &amp;" " &amp;"""" &amp;B62 &amp;""""</f>
        <v> hiddentech_ss_panzer_iii:0 "SS Medium Tank"</v>
      </c>
      <c r="D62" s="1" t="str">
        <f aca="false">IF(ISBLANK(A62),"",C62)</f>
        <v> hiddentech_ss_panzer_iii:0 "SS Medium Tank"</v>
      </c>
    </row>
    <row r="63" customFormat="false" ht="13.8" hidden="false" customHeight="false" outlineLevel="0" collapsed="false">
      <c r="A63" s="1" t="s">
        <v>113</v>
      </c>
      <c r="B63" s="1" t="s">
        <v>114</v>
      </c>
      <c r="C63" s="1" t="str">
        <f aca="false">A63 &amp;" " &amp;"""" &amp;B63 &amp;""""</f>
        <v> hiddentech_ss_panzer_vi:0 "SS Heavy Tank"</v>
      </c>
      <c r="D63" s="1" t="str">
        <f aca="false">IF(ISBLANK(A63),"",C63)</f>
        <v> hiddentech_ss_panzer_vi:0 "SS Heavy Tank"</v>
      </c>
    </row>
    <row r="64" customFormat="false" ht="13.8" hidden="false" customHeight="false" outlineLevel="0" collapsed="false">
      <c r="A64" s="1" t="s">
        <v>115</v>
      </c>
      <c r="B64" s="1" t="s">
        <v>116</v>
      </c>
      <c r="C64" s="1" t="str">
        <f aca="false">A64 &amp;" " &amp;"""" &amp;B64 &amp;""""</f>
        <v> hiddentech_ss_panzer_light_sp:0 "SS Light SP-artillery"</v>
      </c>
      <c r="D64" s="1" t="str">
        <f aca="false">IF(ISBLANK(A64),"",C64)</f>
        <v> hiddentech_ss_panzer_light_sp:0 "SS Light SP-artillery"</v>
      </c>
    </row>
    <row r="65" customFormat="false" ht="13.8" hidden="false" customHeight="false" outlineLevel="0" collapsed="false">
      <c r="A65" s="1" t="s">
        <v>117</v>
      </c>
      <c r="B65" s="1" t="s">
        <v>118</v>
      </c>
      <c r="C65" s="1" t="str">
        <f aca="false">A65 &amp;" " &amp;"""" &amp;B65 &amp;""""</f>
        <v> hiddentech_ss_panzer_medium_sp:0 "SS Medium SP-artillery"</v>
      </c>
      <c r="D65" s="1" t="str">
        <f aca="false">IF(ISBLANK(A65),"",C65)</f>
        <v> hiddentech_ss_panzer_medium_sp:0 "SS Medium SP-artillery"</v>
      </c>
    </row>
    <row r="66" customFormat="false" ht="13.8" hidden="false" customHeight="false" outlineLevel="0" collapsed="false">
      <c r="A66" s="1" t="s">
        <v>119</v>
      </c>
      <c r="B66" s="1" t="s">
        <v>120</v>
      </c>
      <c r="C66" s="1" t="str">
        <f aca="false">A66 &amp;" " &amp;"""" &amp;B66 &amp;""""</f>
        <v> hiddentech_ss_panzer_heavy_sp:0 "SS Heavy SP-artillery"</v>
      </c>
      <c r="D66" s="1" t="str">
        <f aca="false">IF(ISBLANK(A66),"",C66)</f>
        <v> hiddentech_ss_panzer_heavy_sp:0 "SS Heavy SP-artillery"</v>
      </c>
    </row>
    <row r="67" customFormat="false" ht="13.8" hidden="false" customHeight="false" outlineLevel="0" collapsed="false">
      <c r="A67" s="1" t="s">
        <v>121</v>
      </c>
      <c r="B67" s="1" t="s">
        <v>122</v>
      </c>
      <c r="C67" s="1" t="str">
        <f aca="false">A67 &amp;" " &amp;"""" &amp;B67 &amp;""""</f>
        <v> hiddentech_ss_panzer_light_td:0 "SS Light TD"</v>
      </c>
      <c r="D67" s="1" t="str">
        <f aca="false">IF(ISBLANK(A67),"",C67)</f>
        <v> hiddentech_ss_panzer_light_td:0 "SS Light TD"</v>
      </c>
    </row>
    <row r="68" customFormat="false" ht="13.8" hidden="false" customHeight="false" outlineLevel="0" collapsed="false">
      <c r="A68" s="1" t="s">
        <v>123</v>
      </c>
      <c r="B68" s="1" t="s">
        <v>124</v>
      </c>
      <c r="C68" s="1" t="str">
        <f aca="false">A68 &amp;" " &amp;"""" &amp;B68 &amp;""""</f>
        <v> hiddentech_ss_panzer_medium_td:0 "SS Medium TD"</v>
      </c>
      <c r="D68" s="1" t="str">
        <f aca="false">IF(ISBLANK(A68),"",C68)</f>
        <v> hiddentech_ss_panzer_medium_td:0 "SS Medium TD"</v>
      </c>
    </row>
    <row r="69" customFormat="false" ht="13.8" hidden="false" customHeight="false" outlineLevel="0" collapsed="false">
      <c r="A69" s="1" t="s">
        <v>125</v>
      </c>
      <c r="B69" s="1" t="s">
        <v>126</v>
      </c>
      <c r="C69" s="1" t="str">
        <f aca="false">A69 &amp;" " &amp;"""" &amp;B69 &amp;""""</f>
        <v> hiddentech_ss_panzer_heavy_td:0 "SS Heavy TD"</v>
      </c>
      <c r="D69" s="1" t="str">
        <f aca="false">IF(ISBLANK(A69),"",C69)</f>
        <v> hiddentech_ss_panzer_heavy_td:0 "SS Heavy TD"</v>
      </c>
    </row>
    <row r="70" customFormat="false" ht="13.8" hidden="false" customHeight="false" outlineLevel="0" collapsed="false">
      <c r="A70" s="1" t="s">
        <v>127</v>
      </c>
      <c r="C70" s="1" t="str">
        <f aca="false">A70 &amp;" " &amp;"""" &amp;B70 &amp;""""</f>
        <v>  ""</v>
      </c>
      <c r="D70" s="1" t="str">
        <f aca="false">IF(ISBLANK(A70),"",C70)</f>
        <v>  ""</v>
      </c>
    </row>
    <row r="71" customFormat="false" ht="13.8" hidden="false" customHeight="false" outlineLevel="0" collapsed="false">
      <c r="A71" s="1" t="s">
        <v>128</v>
      </c>
      <c r="B71" s="1" t="s">
        <v>129</v>
      </c>
      <c r="C71" s="1" t="str">
        <f aca="false">A71 &amp;" " &amp;"""" &amp;B71 &amp;""""</f>
        <v> the_waves_tech:0 "The Waves"</v>
      </c>
      <c r="D71" s="1" t="str">
        <f aca="false">IF(ISBLANK(A71),"",C71)</f>
        <v> the_waves_tech:0 "The Waves"</v>
      </c>
    </row>
    <row r="72" customFormat="false" ht="13.8" hidden="false" customHeight="false" outlineLevel="0" collapsed="false">
      <c r="A72" s="1" t="s">
        <v>130</v>
      </c>
      <c r="C72" s="1" t="str">
        <f aca="false">A72 &amp;" " &amp;"""" &amp;B72 &amp;""""</f>
        <v>   ""</v>
      </c>
      <c r="D72" s="1" t="str">
        <f aca="false">IF(ISBLANK(A72),"",C72)</f>
        <v>   ""</v>
      </c>
    </row>
    <row r="73" customFormat="false" ht="13.8" hidden="false" customHeight="false" outlineLevel="0" collapsed="false">
      <c r="A73" s="1" t="s">
        <v>130</v>
      </c>
      <c r="C73" s="1" t="str">
        <f aca="false">A73 &amp;" " &amp;"""" &amp;B73 &amp;""""</f>
        <v>   ""</v>
      </c>
      <c r="D73" s="1" t="str">
        <f aca="false">IF(ISBLANK(A73),"",C73)</f>
        <v>   ""</v>
      </c>
    </row>
    <row r="74" customFormat="false" ht="13.8" hidden="false" customHeight="false" outlineLevel="0" collapsed="false">
      <c r="A74" s="1" t="s">
        <v>131</v>
      </c>
      <c r="B74" s="1" t="s">
        <v>132</v>
      </c>
      <c r="C74" s="1" t="str">
        <f aca="false">A74 &amp;" " &amp;"""" &amp;B74 &amp;""""</f>
        <v> cat_light_aa:0 "Light Self-propelled Anti-Air"</v>
      </c>
      <c r="D74" s="1" t="str">
        <f aca="false">IF(ISBLANK(A74),"",C74)</f>
        <v> cat_light_aa:0 "Light Self-propelled Anti-Air"</v>
      </c>
    </row>
    <row r="75" customFormat="false" ht="13.8" hidden="false" customHeight="false" outlineLevel="0" collapsed="false">
      <c r="A75" s="1" t="s">
        <v>127</v>
      </c>
      <c r="C75" s="1" t="str">
        <f aca="false">A75 &amp;" " &amp;"""" &amp;B75 &amp;""""</f>
        <v>  ""</v>
      </c>
      <c r="D75" s="1" t="str">
        <f aca="false">IF(ISBLANK(A75),"",C75)</f>
        <v>  ""</v>
      </c>
    </row>
    <row r="76" customFormat="false" ht="13.8" hidden="false" customHeight="false" outlineLevel="0" collapsed="false">
      <c r="A76" s="1" t="s">
        <v>133</v>
      </c>
      <c r="B76" s="1" t="s">
        <v>134</v>
      </c>
      <c r="C76" s="1" t="str">
        <f aca="false">A76 &amp;" " &amp;"""" &amp;B76 &amp;""""</f>
        <v> german_pz_folder:0 "Panzerwaffe"</v>
      </c>
      <c r="D76" s="1" t="str">
        <f aca="false">IF(ISBLANK(A76),"",C76)</f>
        <v> german_pz_folder:0 "Panzerwaffe"</v>
      </c>
    </row>
    <row r="77" customFormat="false" ht="13.8" hidden="false" customHeight="false" outlineLevel="0" collapsed="false">
      <c r="A77" s="1" t="s">
        <v>135</v>
      </c>
      <c r="B77" s="1" t="s">
        <v>136</v>
      </c>
      <c r="C77" s="1" t="str">
        <f aca="false">A77 &amp;" " &amp;"""" &amp;B77 &amp;""""</f>
        <v> german_pz_folder_desc:0 "Panzer and their variants"</v>
      </c>
      <c r="D77" s="1" t="str">
        <f aca="false">IF(ISBLANK(A77),"",C77)</f>
        <v> german_pz_folder_desc:0 "Panzer and their variants"</v>
      </c>
    </row>
    <row r="78" customFormat="false" ht="13.8" hidden="false" customHeight="false" outlineLevel="0" collapsed="false">
      <c r="A78" s="1" t="s">
        <v>137</v>
      </c>
      <c r="B78" s="1" t="s">
        <v>138</v>
      </c>
      <c r="C78" s="1" t="str">
        <f aca="false">A78 &amp;" " &amp;"""" &amp;B78 &amp;""""</f>
        <v> luftwaffe_folder:0 "Luftwaffe"</v>
      </c>
      <c r="D78" s="1" t="str">
        <f aca="false">IF(ISBLANK(A78),"",C78)</f>
        <v> luftwaffe_folder:0 "Luftwaffe"</v>
      </c>
    </row>
    <row r="79" customFormat="false" ht="13.8" hidden="false" customHeight="false" outlineLevel="0" collapsed="false">
      <c r="A79" s="1" t="s">
        <v>139</v>
      </c>
      <c r="B79" s="1" t="s">
        <v>140</v>
      </c>
      <c r="C79" s="1" t="str">
        <f aca="false">A79 &amp;" " &amp;"""" &amp;B79 &amp;""""</f>
        <v> luftwaffe_folder_desc:0 "German Air Force of WW2 aircraft"</v>
      </c>
      <c r="D79" s="1" t="str">
        <f aca="false">IF(ISBLANK(A79),"",C79)</f>
        <v> luftwaffe_folder_desc:0 "German Air Force of WW2 aircraft"</v>
      </c>
    </row>
    <row r="80" customFormat="false" ht="13.8" hidden="false" customHeight="false" outlineLevel="0" collapsed="false">
      <c r="A80" s="1" t="s">
        <v>141</v>
      </c>
      <c r="B80" s="1" t="s">
        <v>142</v>
      </c>
      <c r="C80" s="1" t="str">
        <f aca="false">A80 &amp;" " &amp;"""" &amp;B80 &amp;""""</f>
        <v> kriegsmarine_folder:0 "Submarine Technology"</v>
      </c>
      <c r="D80" s="1" t="str">
        <f aca="false">IF(ISBLANK(A80),"",C80)</f>
        <v> kriegsmarine_folder:0 "Submarine Technology"</v>
      </c>
    </row>
    <row r="81" customFormat="false" ht="13.8" hidden="false" customHeight="false" outlineLevel="0" collapsed="false">
      <c r="A81" s="1" t="s">
        <v>143</v>
      </c>
      <c r="B81" s="1" t="s">
        <v>142</v>
      </c>
      <c r="C81" s="1" t="str">
        <f aca="false">A81 &amp;" " &amp;"""" &amp;B81 &amp;""""</f>
        <v> kriegsmarine_folder_desc:0 "Submarine Technology"</v>
      </c>
      <c r="D81" s="1" t="str">
        <f aca="false">IF(ISBLANK(A81),"",C81)</f>
        <v> kriegsmarine_folder_desc:0 "Submarine Technology"</v>
      </c>
    </row>
    <row r="82" customFormat="false" ht="13.8" hidden="false" customHeight="false" outlineLevel="0" collapsed="false">
      <c r="A82" s="1" t="s">
        <v>144</v>
      </c>
      <c r="B82" s="1" t="s">
        <v>145</v>
      </c>
      <c r="C82" s="1" t="str">
        <f aca="false">A82 &amp;" " &amp;"""" &amp;B82 &amp;""""</f>
        <v> japanair_folder:0 "Imperial Japanese Airforce"</v>
      </c>
      <c r="D82" s="1" t="str">
        <f aca="false">IF(ISBLANK(A82),"",C82)</f>
        <v> japanair_folder:0 "Imperial Japanese Airforce"</v>
      </c>
    </row>
    <row r="83" customFormat="false" ht="13.8" hidden="false" customHeight="false" outlineLevel="0" collapsed="false">
      <c r="A83" s="1" t="s">
        <v>146</v>
      </c>
      <c r="B83" s="1" t="s">
        <v>147</v>
      </c>
      <c r="C83" s="1" t="str">
        <f aca="false">A83 &amp;" " &amp;"""" &amp;B83 &amp;""""</f>
        <v> japanair_folder_desc:0 "Army and Navy Air Service planes"</v>
      </c>
      <c r="D83" s="1" t="str">
        <f aca="false">IF(ISBLANK(A83),"",C83)</f>
        <v> japanair_folder_desc:0 "Army and Navy Air Service planes"</v>
      </c>
    </row>
    <row r="84" customFormat="false" ht="13.8" hidden="false" customHeight="false" outlineLevel="0" collapsed="false">
      <c r="A84" s="1" t="s">
        <v>148</v>
      </c>
      <c r="B84" s="1" t="s">
        <v>149</v>
      </c>
      <c r="C84" s="1" t="str">
        <f aca="false">A84 &amp;" " &amp;"""" &amp;B84 &amp;""""</f>
        <v> soviet_folder:0 "Soviet Armoured Forces"</v>
      </c>
      <c r="D84" s="1" t="str">
        <f aca="false">IF(ISBLANK(A84),"",C84)</f>
        <v> soviet_folder:0 "Soviet Armoured Forces"</v>
      </c>
    </row>
    <row r="85" customFormat="false" ht="13.8" hidden="false" customHeight="false" outlineLevel="0" collapsed="false">
      <c r="A85" s="1" t="s">
        <v>150</v>
      </c>
      <c r="B85" s="1" t="s">
        <v>151</v>
      </c>
      <c r="C85" s="1" t="str">
        <f aca="false">A85 &amp;" " &amp;"""" &amp;B85 &amp;""""</f>
        <v> soviet_folder_desc:0 "Soviet tanks and their variants"</v>
      </c>
      <c r="D85" s="1" t="str">
        <f aca="false">IF(ISBLANK(A85),"",C85)</f>
        <v> soviet_folder_desc:0 "Soviet tanks and their variants"</v>
      </c>
    </row>
    <row r="86" customFormat="false" ht="13.8" hidden="false" customHeight="false" outlineLevel="0" collapsed="false">
      <c r="A86" s="1" t="s">
        <v>152</v>
      </c>
      <c r="B86" s="1" t="s">
        <v>153</v>
      </c>
      <c r="C86" s="1" t="str">
        <f aca="false">A86 &amp;" " &amp;"""" &amp;B86 &amp;""""</f>
        <v> sovietair_folder:0 "Soviet Air Force"</v>
      </c>
      <c r="D86" s="1" t="str">
        <f aca="false">IF(ISBLANK(A86),"",C86)</f>
        <v> sovietair_folder:0 "Soviet Air Force"</v>
      </c>
    </row>
    <row r="87" customFormat="false" ht="13.8" hidden="false" customHeight="false" outlineLevel="0" collapsed="false">
      <c r="A87" s="1" t="s">
        <v>154</v>
      </c>
      <c r="B87" s="1" t="s">
        <v>155</v>
      </c>
      <c r="C87" s="1" t="str">
        <f aca="false">A87 &amp;" " &amp;"""" &amp;B87 &amp;""""</f>
        <v> sovietair_folder_desc:0 "Soviet Airforce aircraft"</v>
      </c>
      <c r="D87" s="1" t="str">
        <f aca="false">IF(ISBLANK(A87),"",C87)</f>
        <v> sovietair_folder_desc:0 "Soviet Airforce aircraft"</v>
      </c>
    </row>
    <row r="88" customFormat="false" ht="13.8" hidden="false" customHeight="false" outlineLevel="0" collapsed="false">
      <c r="A88" s="1" t="s">
        <v>156</v>
      </c>
      <c r="B88" s="1" t="s">
        <v>157</v>
      </c>
      <c r="C88" s="1" t="str">
        <f aca="false">A88 &amp;" " &amp;"""" &amp;B88 &amp;""""</f>
        <v> britishair_folder:0 "Royal Air Force"</v>
      </c>
      <c r="D88" s="1" t="str">
        <f aca="false">IF(ISBLANK(A88),"",C88)</f>
        <v> britishair_folder:0 "Royal Air Force"</v>
      </c>
    </row>
    <row r="89" customFormat="false" ht="13.8" hidden="false" customHeight="false" outlineLevel="0" collapsed="false">
      <c r="A89" s="1" t="s">
        <v>158</v>
      </c>
      <c r="B89" s="1" t="s">
        <v>159</v>
      </c>
      <c r="C89" s="1" t="str">
        <f aca="false">A89 &amp;" " &amp;"""" &amp;B89 &amp;""""</f>
        <v> britishair_folder_desc:0 "British Aircraft"</v>
      </c>
      <c r="D89" s="1" t="str">
        <f aca="false">IF(ISBLANK(A89),"",C89)</f>
        <v> britishair_folder_desc:0 "British Aircraft"</v>
      </c>
    </row>
    <row r="90" customFormat="false" ht="13.8" hidden="false" customHeight="false" outlineLevel="0" collapsed="false">
      <c r="A90" s="1" t="s">
        <v>160</v>
      </c>
      <c r="B90" s="1" t="s">
        <v>161</v>
      </c>
      <c r="C90" s="1" t="str">
        <f aca="false">A90 &amp;" " &amp;"""" &amp;B90 &amp;""""</f>
        <v> british_folder:0 "Commonwealth Armour"</v>
      </c>
      <c r="D90" s="1" t="str">
        <f aca="false">IF(ISBLANK(A90),"",C90)</f>
        <v> british_folder:0 "Commonwealth Armour"</v>
      </c>
    </row>
    <row r="91" customFormat="false" ht="13.8" hidden="false" customHeight="false" outlineLevel="0" collapsed="false">
      <c r="A91" s="1" t="s">
        <v>162</v>
      </c>
      <c r="B91" s="1" t="s">
        <v>161</v>
      </c>
      <c r="C91" s="1" t="str">
        <f aca="false">A91 &amp;" " &amp;"""" &amp;B91 &amp;""""</f>
        <v> british_folder_desc:0 "Commonwealth Armour"</v>
      </c>
      <c r="D91" s="1" t="str">
        <f aca="false">IF(ISBLANK(A91),"",C91)</f>
        <v> british_folder_desc:0 "Commonwealth Armour"</v>
      </c>
    </row>
    <row r="92" customFormat="false" ht="13.8" hidden="false" customHeight="false" outlineLevel="0" collapsed="false">
      <c r="A92" s="1" t="s">
        <v>163</v>
      </c>
      <c r="B92" s="1" t="s">
        <v>164</v>
      </c>
      <c r="C92" s="1" t="str">
        <f aca="false">A92 &amp;" " &amp;"""" &amp;B92 &amp;""""</f>
        <v> usa_folder:0 "US Armour"</v>
      </c>
      <c r="D92" s="1" t="str">
        <f aca="false">IF(ISBLANK(A92),"",C92)</f>
        <v> usa_folder:0 "US Armour"</v>
      </c>
    </row>
    <row r="93" customFormat="false" ht="13.8" hidden="false" customHeight="false" outlineLevel="0" collapsed="false">
      <c r="A93" s="1" t="s">
        <v>165</v>
      </c>
      <c r="B93" s="1" t="s">
        <v>166</v>
      </c>
      <c r="C93" s="1" t="str">
        <f aca="false">A93 &amp;" " &amp;"""" &amp;B93 &amp;""""</f>
        <v> usa_folder_desc:0 "US armour and their variants"</v>
      </c>
      <c r="D93" s="1" t="str">
        <f aca="false">IF(ISBLANK(A93),"",C93)</f>
        <v> usa_folder_desc:0 "US armour and their variants"</v>
      </c>
    </row>
    <row r="94" customFormat="false" ht="13.8" hidden="false" customHeight="false" outlineLevel="0" collapsed="false">
      <c r="A94" s="1" t="s">
        <v>167</v>
      </c>
      <c r="B94" s="1" t="s">
        <v>168</v>
      </c>
      <c r="C94" s="1" t="str">
        <f aca="false">A94 &amp;" " &amp;"""" &amp;B94 &amp;""""</f>
        <v> usair_folder:0 "US Air Force"</v>
      </c>
      <c r="D94" s="1" t="str">
        <f aca="false">IF(ISBLANK(A94),"",C94)</f>
        <v> usair_folder:0 "US Air Force"</v>
      </c>
    </row>
    <row r="95" customFormat="false" ht="13.8" hidden="false" customHeight="false" outlineLevel="0" collapsed="false">
      <c r="A95" s="1" t="s">
        <v>169</v>
      </c>
      <c r="B95" s="1" t="s">
        <v>170</v>
      </c>
      <c r="C95" s="1" t="str">
        <f aca="false">A95 &amp;" " &amp;"""" &amp;B95 &amp;""""</f>
        <v> usair_folder_desc:0 "USAAF and USN Aircraft"</v>
      </c>
      <c r="D95" s="1" t="str">
        <f aca="false">IF(ISBLANK(A95),"",C95)</f>
        <v> usair_folder_desc:0 "USAAF and USN Aircraft"</v>
      </c>
    </row>
    <row r="96" customFormat="false" ht="13.8" hidden="false" customHeight="false" outlineLevel="0" collapsed="false">
      <c r="A96" s="1" t="s">
        <v>171</v>
      </c>
      <c r="B96" s="1" t="s">
        <v>172</v>
      </c>
      <c r="C96" s="1" t="str">
        <f aca="false">A96 &amp;" " &amp;"""" &amp;B96 &amp;""""</f>
        <v> tech_usaaf:0 "US Army Air Force"</v>
      </c>
      <c r="D96" s="1" t="str">
        <f aca="false">IF(ISBLANK(A96),"",C96)</f>
        <v> tech_usaaf:0 "US Army Air Force"</v>
      </c>
    </row>
    <row r="97" customFormat="false" ht="13.8" hidden="false" customHeight="false" outlineLevel="0" collapsed="false">
      <c r="A97" s="1" t="s">
        <v>173</v>
      </c>
      <c r="B97" s="1" t="s">
        <v>174</v>
      </c>
      <c r="C97" s="1" t="str">
        <f aca="false">A97 &amp;" " &amp;"""" &amp;B97 &amp;""""</f>
        <v> tech_usaaf_desc:0 "The US Army Air Corps was renamed to US Army Air Force in 1941"</v>
      </c>
      <c r="D97" s="1" t="str">
        <f aca="false">IF(ISBLANK(A97),"",C97)</f>
        <v> tech_usaaf_desc:0 "The US Army Air Corps was renamed to US Army Air Force in 1941"</v>
      </c>
    </row>
    <row r="98" customFormat="false" ht="13.8" hidden="false" customHeight="false" outlineLevel="0" collapsed="false">
      <c r="C98" s="1" t="str">
        <f aca="false">A98 &amp;" " &amp;"""" &amp;B98 &amp;""""</f>
        <v>""</v>
      </c>
      <c r="D98" s="1" t="str">
        <f aca="false">IF(ISBLANK(A98),"",C98)</f>
        <v/>
      </c>
    </row>
    <row r="99" customFormat="false" ht="13.8" hidden="false" customHeight="false" outlineLevel="0" collapsed="false">
      <c r="A99" s="1" t="s">
        <v>175</v>
      </c>
      <c r="B99" s="1" t="s">
        <v>176</v>
      </c>
      <c r="C99" s="1" t="str">
        <f aca="false">A99 &amp;" " &amp;"""" &amp;B99 &amp;""""</f>
        <v> improved_equipment_conversion:0 "Improved Equipment Conversion"</v>
      </c>
      <c r="D99" s="1" t="str">
        <f aca="false">IF(ISBLANK(A99),"",C99)</f>
        <v> improved_equipment_conversion:0 "Improved Equipment Conversion"</v>
      </c>
    </row>
    <row r="100" customFormat="false" ht="13.8" hidden="false" customHeight="false" outlineLevel="0" collapsed="false">
      <c r="A100" s="1" t="s">
        <v>177</v>
      </c>
      <c r="B100" s="1" t="s">
        <v>178</v>
      </c>
      <c r="C100" s="1" t="str">
        <f aca="false">A100 &amp;" " &amp;"""" &amp;B100 &amp;""""</f>
        <v> improved_equipment_conversion_desc:0 "Older or captured vehicles may not be combat worthy any more, but they can still provide a useful platform for something else. The first conversions were improvised by crafty technical field teams and large scale conversions made in the factories would improve that a lot. Also the tricks we learned from that helps us in other ways."</v>
      </c>
      <c r="D100" s="1" t="str">
        <f aca="false">IF(ISBLANK(A100),"",C100)</f>
        <v> improved_equipment_conversion_desc:0 "Older or captured vehicles may not be combat worthy any more, but they can still provide a useful platform for something else. The first conversions were improvised by crafty technical field teams and large scale conversions made in the factories would improve that a lot. Also the tricks we learned from that helps us in other ways."</v>
      </c>
    </row>
    <row r="101" customFormat="false" ht="13.8" hidden="false" customHeight="false" outlineLevel="0" collapsed="false">
      <c r="A101" s="1" t="s">
        <v>179</v>
      </c>
      <c r="B101" s="1" t="s">
        <v>180</v>
      </c>
      <c r="C101" s="1" t="str">
        <f aca="false">A101 &amp;" " &amp;"""" &amp;B101 &amp;""""</f>
        <v> advanced_equipment_conversion:0 "Advanced Equipment Conversion"</v>
      </c>
      <c r="D101" s="1" t="str">
        <f aca="false">IF(ISBLANK(A101),"",C101)</f>
        <v> advanced_equipment_conversion:0 "Advanced Equipment Conversion"</v>
      </c>
    </row>
    <row r="102" customFormat="false" ht="13.8" hidden="false" customHeight="false" outlineLevel="0" collapsed="false">
      <c r="A102" s="1" t="s">
        <v>181</v>
      </c>
      <c r="B102" s="1" t="s">
        <v>182</v>
      </c>
      <c r="C102" s="1" t="str">
        <f aca="false">A102 &amp;" " &amp;"""" &amp;B102 &amp;""""</f>
        <v> advanced_equipment_conversion_desc:0 "Converted older equipment have been an tremendous success and helped to overcome shortages of modern vehicles. Therefore soldiers are encouraged to salvage whatever they can and factories keep refining their methods to help with the war effort."</v>
      </c>
      <c r="D102" s="1" t="str">
        <f aca="false">IF(ISBLANK(A102),"",C102)</f>
        <v> advanced_equipment_conversion_desc:0 "Converted older equipment have been an tremendous success and helped to overcome shortages of modern vehicles. Therefore soldiers are encouraged to salvage whatever they can and factories keep refining their methods to help with the war effort."</v>
      </c>
    </row>
    <row r="103" customFormat="false" ht="13.8" hidden="false" customHeight="false" outlineLevel="0" collapsed="false">
      <c r="A103" s="1" t="s">
        <v>127</v>
      </c>
      <c r="C103" s="1" t="str">
        <f aca="false">A103 &amp;" " &amp;"""" &amp;B103 &amp;""""</f>
        <v>  ""</v>
      </c>
      <c r="D103" s="1" t="str">
        <f aca="false">IF(ISBLANK(A103),"",C103)</f>
        <v>  ""</v>
      </c>
    </row>
    <row r="104" customFormat="false" ht="13.8" hidden="false" customHeight="false" outlineLevel="0" collapsed="false">
      <c r="A104" s="1" t="s">
        <v>183</v>
      </c>
      <c r="B104" s="1" t="s">
        <v>184</v>
      </c>
      <c r="C104" s="1" t="str">
        <f aca="false">A104 &amp;" " &amp;"""" &amp;B104 &amp;""""</f>
        <v> logistics_tech:0 "Logistics Company"</v>
      </c>
      <c r="D104" s="1" t="str">
        <f aca="false">IF(ISBLANK(A104),"",C104)</f>
        <v> logistics_tech:0 "Logistics Company"</v>
      </c>
    </row>
    <row r="105" customFormat="false" ht="13.8" hidden="false" customHeight="false" outlineLevel="0" collapsed="false">
      <c r="A105" s="1" t="s">
        <v>185</v>
      </c>
      <c r="B105" s="1" t="s">
        <v>186</v>
      </c>
      <c r="C105" s="1" t="str">
        <f aca="false">A105 &amp;" " &amp;"""" &amp;B105 &amp;""""</f>
        <v> recon_tech:0 "Reconnaissance Company"</v>
      </c>
      <c r="D105" s="1" t="str">
        <f aca="false">IF(ISBLANK(A105),"",C105)</f>
        <v> recon_tech:0 "Reconnaissance Company"</v>
      </c>
    </row>
    <row r="106" customFormat="false" ht="13.8" hidden="false" customHeight="false" outlineLevel="0" collapsed="false">
      <c r="A106" s="1" t="s">
        <v>187</v>
      </c>
      <c r="B106" s="1" t="s">
        <v>188</v>
      </c>
      <c r="C106" s="1" t="str">
        <f aca="false">A106 &amp;" " &amp;"""" &amp;B106 &amp;""""</f>
        <v> generic_armor:0 "Armour technology"</v>
      </c>
      <c r="D106" s="1" t="str">
        <f aca="false">IF(ISBLANK(A106),"",C106)</f>
        <v> generic_armor:0 "Armour technology"</v>
      </c>
    </row>
    <row r="107" customFormat="false" ht="13.8" hidden="false" customHeight="false" outlineLevel="0" collapsed="false">
      <c r="A107" s="1" t="s">
        <v>127</v>
      </c>
      <c r="C107" s="1" t="str">
        <f aca="false">A107 &amp;" " &amp;"""" &amp;B107 &amp;""""</f>
        <v>  ""</v>
      </c>
      <c r="D107" s="1" t="str">
        <f aca="false">IF(ISBLANK(A107),"",C107)</f>
        <v>  ""</v>
      </c>
    </row>
    <row r="108" customFormat="false" ht="13.8" hidden="false" customHeight="false" outlineLevel="0" collapsed="false">
      <c r="A108" s="1" t="s">
        <v>189</v>
      </c>
      <c r="B108" s="1" t="s">
        <v>190</v>
      </c>
      <c r="C108" s="1" t="str">
        <f aca="false">A108 &amp;" " &amp;"""" &amp;B108 &amp;""""</f>
        <v> logistics_tech_research:0 "Logistics company research speed"</v>
      </c>
      <c r="D108" s="1" t="str">
        <f aca="false">IF(ISBLANK(A108),"",C108)</f>
        <v> logistics_tech_research:0 "Logistics company research speed"</v>
      </c>
    </row>
    <row r="109" customFormat="false" ht="13.8" hidden="false" customHeight="false" outlineLevel="0" collapsed="false">
      <c r="A109" s="1" t="s">
        <v>191</v>
      </c>
      <c r="B109" s="1" t="s">
        <v>192</v>
      </c>
      <c r="C109" s="1" t="str">
        <f aca="false">A109 &amp;" " &amp;"""" &amp;B109 &amp;""""</f>
        <v> logistics_tech_bonus:0 "Logistics Bonus"</v>
      </c>
      <c r="D109" s="1" t="str">
        <f aca="false">IF(ISBLANK(A109),"",C109)</f>
        <v> logistics_tech_bonus:0 "Logistics Bonus"</v>
      </c>
    </row>
    <row r="110" customFormat="false" ht="13.8" hidden="false" customHeight="false" outlineLevel="0" collapsed="false">
      <c r="A110" s="1" t="s">
        <v>127</v>
      </c>
      <c r="C110" s="1" t="str">
        <f aca="false">A110 &amp;" " &amp;"""" &amp;B110 &amp;""""</f>
        <v>  ""</v>
      </c>
      <c r="D110" s="1" t="str">
        <f aca="false">IF(ISBLANK(A110),"",C110)</f>
        <v>  ""</v>
      </c>
    </row>
    <row r="111" customFormat="false" ht="13.8" hidden="false" customHeight="false" outlineLevel="0" collapsed="false">
      <c r="A111" s="1" t="s">
        <v>193</v>
      </c>
      <c r="B111" s="1" t="s">
        <v>194</v>
      </c>
      <c r="C111" s="1" t="str">
        <f aca="false">A111 &amp;" " &amp;"""" &amp;B111 &amp;""""</f>
        <v> HUN_light_infantry_tech:0 "Light Infantry Divisions Doctrine"</v>
      </c>
      <c r="D111" s="1" t="str">
        <f aca="false">IF(ISBLANK(A111),"",C111)</f>
        <v> HUN_light_infantry_tech:0 "Light Infantry Divisions Doctrine"</v>
      </c>
    </row>
    <row r="112" customFormat="false" ht="13.8" hidden="false" customHeight="false" outlineLevel="0" collapsed="false">
      <c r="A112" s="1" t="s">
        <v>195</v>
      </c>
      <c r="B112" s="1" t="s">
        <v>196</v>
      </c>
      <c r="C112" s="1" t="str">
        <f aca="false">A112 &amp;" " &amp;"""" &amp;B112 &amp;""""</f>
        <v> HUN_light_infantry_tech_desc:0 "Reducing the amount of supporting arms in our infantry divisions makes them more flexible and gives them an edge in combat in restricted terrain like Cities and forests."</v>
      </c>
      <c r="D112" s="1" t="str">
        <f aca="false">IF(ISBLANK(A112),"",C112)</f>
        <v> HUN_light_infantry_tech_desc:0 "Reducing the amount of supporting arms in our infantry divisions makes them more flexible and gives them an edge in combat in restricted terrain like Cities and forests."</v>
      </c>
    </row>
    <row r="113" customFormat="false" ht="13.8" hidden="false" customHeight="false" outlineLevel="0" collapsed="false">
      <c r="C113" s="1" t="str">
        <f aca="false">A113 &amp;" " &amp;"""" &amp;B113 &amp;""""</f>
        <v>""</v>
      </c>
      <c r="D113" s="1" t="str">
        <f aca="false">IF(ISBLANK(A113),"",C113)</f>
        <v/>
      </c>
    </row>
    <row r="114" customFormat="false" ht="13.8" hidden="false" customHeight="false" outlineLevel="0" collapsed="false">
      <c r="A114" s="1" t="s">
        <v>197</v>
      </c>
      <c r="B114" s="1" t="s">
        <v>198</v>
      </c>
      <c r="C114" s="1" t="str">
        <f aca="false">A114 &amp;" " &amp;"""" &amp;B114 &amp;""""</f>
        <v> heavy_ind_tooltip:0 "This Technology Boosts production of §YMedium§!, §YHeavy§! and §YAmphibious§! armour.\n"</v>
      </c>
      <c r="D114" s="1" t="str">
        <f aca="false">IF(ISBLANK(A114),"",C114)</f>
        <v> heavy_ind_tooltip:0 "This Technology Boosts production of §YMedium§!, §YHeavy§! and §YAmphibious§! armour.\n"</v>
      </c>
    </row>
    <row r="115" customFormat="false" ht="13.8" hidden="false" customHeight="false" outlineLevel="0" collapsed="false">
      <c r="A115" s="1" t="s">
        <v>199</v>
      </c>
      <c r="B115" s="1" t="s">
        <v>200</v>
      </c>
      <c r="C115" s="1" t="str">
        <f aca="false">A115 &amp;" " &amp;"""" &amp;B115 &amp;""""</f>
        <v> artillery_folder:0 "Artillery"</v>
      </c>
      <c r="D115" s="1" t="str">
        <f aca="false">IF(ISBLANK(A115),"",C115)</f>
        <v> artillery_folder:0 "Artillery"</v>
      </c>
    </row>
    <row r="116" customFormat="false" ht="13.8" hidden="false" customHeight="false" outlineLevel="0" collapsed="false">
      <c r="A116" s="1" t="s">
        <v>201</v>
      </c>
      <c r="B116" s="1" t="s">
        <v>202</v>
      </c>
      <c r="C116" s="1" t="str">
        <f aca="false">A116 &amp;" " &amp;"""" &amp;B116 &amp;""""</f>
        <v> artillery_folder_desc:0 "Artillery, Anti-Tank &amp; Anti-Aircraft weapons for divisions."</v>
      </c>
      <c r="D116" s="1" t="str">
        <f aca="false">IF(ISBLANK(A116),"",C116)</f>
        <v> artillery_folder_desc:0 "Artillery, Anti-Tank &amp; Anti-Aircraft weapons for divisions."</v>
      </c>
    </row>
    <row r="117" customFormat="false" ht="13.8" hidden="false" customHeight="false" outlineLevel="0" collapsed="false">
      <c r="A117" s="1" t="s">
        <v>203</v>
      </c>
      <c r="B117" s="1" t="s">
        <v>204</v>
      </c>
      <c r="C117" s="1" t="str">
        <f aca="false">A117 &amp;" " &amp;"""" &amp;B117 &amp;""""</f>
        <v> land_doctrine_folder:0 "Land Doctrine"</v>
      </c>
      <c r="D117" s="1" t="str">
        <f aca="false">IF(ISBLANK(A117),"",C117)</f>
        <v> land_doctrine_folder:0 "Land Doctrine"</v>
      </c>
    </row>
    <row r="118" customFormat="false" ht="13.8" hidden="false" customHeight="false" outlineLevel="0" collapsed="false">
      <c r="A118" s="1" t="s">
        <v>205</v>
      </c>
      <c r="B118" s="1" t="s">
        <v>206</v>
      </c>
      <c r="C118" s="1" t="str">
        <f aca="false">A118 &amp;" " &amp;"""" &amp;B118 &amp;""""</f>
        <v> land_doctrine_folder_desc:0 "Land doctrine, the ways in which your ground forces fight."</v>
      </c>
      <c r="D118" s="1" t="str">
        <f aca="false">IF(ISBLANK(A118),"",C118)</f>
        <v> land_doctrine_folder_desc:0 "Land doctrine, the ways in which your ground forces fight."</v>
      </c>
    </row>
    <row r="119" customFormat="false" ht="13.8" hidden="false" customHeight="false" outlineLevel="0" collapsed="false">
      <c r="A119" s="1" t="s">
        <v>207</v>
      </c>
      <c r="B119" s="1" t="s">
        <v>208</v>
      </c>
      <c r="C119" s="1" t="str">
        <f aca="false">A119 &amp;" " &amp;"""" &amp;B119 &amp;""""</f>
        <v> naval_folder:0 "Naval"</v>
      </c>
      <c r="D119" s="1" t="str">
        <f aca="false">IF(ISBLANK(A119),"",C119)</f>
        <v> naval_folder:0 "Naval"</v>
      </c>
    </row>
    <row r="120" customFormat="false" ht="13.8" hidden="false" customHeight="false" outlineLevel="0" collapsed="false">
      <c r="A120" s="1" t="s">
        <v>209</v>
      </c>
      <c r="B120" s="1" t="s">
        <v>210</v>
      </c>
      <c r="C120" s="1" t="str">
        <f aca="false">A120 &amp;" " &amp;"""" &amp;B120 &amp;""""</f>
        <v> naval_folder_desc:0 "Ships and submarines."</v>
      </c>
      <c r="D120" s="1" t="str">
        <f aca="false">IF(ISBLANK(A120),"",C120)</f>
        <v> naval_folder_desc:0 "Ships and submarines."</v>
      </c>
    </row>
    <row r="121" customFormat="false" ht="13.8" hidden="false" customHeight="false" outlineLevel="0" collapsed="false">
      <c r="A121" s="1" t="s">
        <v>211</v>
      </c>
      <c r="B121" s="1" t="s">
        <v>208</v>
      </c>
      <c r="C121" s="1" t="str">
        <f aca="false">A121 &amp;" " &amp;"""" &amp;B121 &amp;""""</f>
        <v> mtgnavalfolder:0 "Naval"</v>
      </c>
      <c r="D121" s="1" t="str">
        <f aca="false">IF(ISBLANK(A121),"",C121)</f>
        <v> mtgnavalfolder:0 "Naval"</v>
      </c>
    </row>
    <row r="122" customFormat="false" ht="13.8" hidden="false" customHeight="false" outlineLevel="0" collapsed="false">
      <c r="A122" s="1" t="s">
        <v>212</v>
      </c>
      <c r="B122" s="1" t="s">
        <v>213</v>
      </c>
      <c r="C122" s="1" t="str">
        <f aca="false">A122 &amp;" " &amp;"""" &amp;B122 &amp;""""</f>
        <v> mtgnavalfolder_desc:0 "Ships and submarines. Research new modules to customize your ships."</v>
      </c>
      <c r="D122" s="1" t="str">
        <f aca="false">IF(ISBLANK(A122),"",C122)</f>
        <v> mtgnavalfolder_desc:0 "Ships and submarines. Research new modules to customize your ships."</v>
      </c>
    </row>
    <row r="123" customFormat="false" ht="13.8" hidden="false" customHeight="false" outlineLevel="0" collapsed="false">
      <c r="A123" s="1" t="s">
        <v>214</v>
      </c>
      <c r="B123" s="1" t="s">
        <v>215</v>
      </c>
      <c r="C123" s="1" t="str">
        <f aca="false">A123 &amp;" " &amp;"""" &amp;B123 &amp;""""</f>
        <v> naval_doctrine_folder:0 "Naval Doctrine"</v>
      </c>
      <c r="D123" s="1" t="str">
        <f aca="false">IF(ISBLANK(A123),"",C123)</f>
        <v> naval_doctrine_folder:0 "Naval Doctrine"</v>
      </c>
    </row>
    <row r="124" customFormat="false" ht="13.8" hidden="false" customHeight="false" outlineLevel="0" collapsed="false">
      <c r="A124" s="1" t="s">
        <v>216</v>
      </c>
      <c r="B124" s="1" t="s">
        <v>217</v>
      </c>
      <c r="C124" s="1" t="str">
        <f aca="false">A124 &amp;" " &amp;"""" &amp;B124 &amp;""""</f>
        <v> naval_doctrine_folder_desc:0 "Naval doctrine, how your Navy fights."</v>
      </c>
      <c r="D124" s="1" t="str">
        <f aca="false">IF(ISBLANK(A124),"",C124)</f>
        <v> naval_doctrine_folder_desc:0 "Naval doctrine, how your Navy fights."</v>
      </c>
    </row>
    <row r="125" customFormat="false" ht="13.8" hidden="false" customHeight="false" outlineLevel="0" collapsed="false">
      <c r="A125" s="1" t="s">
        <v>218</v>
      </c>
      <c r="B125" s="1" t="s">
        <v>219</v>
      </c>
      <c r="C125" s="1" t="str">
        <f aca="false">A125 &amp;" " &amp;"""" &amp;B125 &amp;""""</f>
        <v> air_techs_folder:0 "Air"</v>
      </c>
      <c r="D125" s="1" t="str">
        <f aca="false">IF(ISBLANK(A125),"",C125)</f>
        <v> air_techs_folder:0 "Air"</v>
      </c>
    </row>
    <row r="126" customFormat="false" ht="13.8" hidden="false" customHeight="false" outlineLevel="0" collapsed="false">
      <c r="A126" s="1" t="s">
        <v>220</v>
      </c>
      <c r="B126" s="1" t="s">
        <v>221</v>
      </c>
      <c r="C126" s="1" t="str">
        <f aca="false">A126 &amp;" " &amp;"""" &amp;B126 &amp;""""</f>
        <v> air_techs_folder_desc:0 "Aircraft."</v>
      </c>
      <c r="D126" s="1" t="str">
        <f aca="false">IF(ISBLANK(A126),"",C126)</f>
        <v> air_techs_folder_desc:0 "Aircraft."</v>
      </c>
    </row>
    <row r="127" customFormat="false" ht="13.8" hidden="false" customHeight="false" outlineLevel="0" collapsed="false">
      <c r="A127" s="1" t="s">
        <v>222</v>
      </c>
      <c r="B127" s="1" t="s">
        <v>223</v>
      </c>
      <c r="C127" s="1" t="str">
        <f aca="false">A127 &amp;" " &amp;"""" &amp;B127 &amp;""""</f>
        <v> air_doctrine_folder:0 "Air Doctrine"</v>
      </c>
      <c r="D127" s="1" t="str">
        <f aca="false">IF(ISBLANK(A127),"",C127)</f>
        <v> air_doctrine_folder:0 "Air Doctrine"</v>
      </c>
    </row>
    <row r="128" customFormat="false" ht="13.8" hidden="false" customHeight="false" outlineLevel="0" collapsed="false">
      <c r="A128" s="1" t="s">
        <v>224</v>
      </c>
      <c r="B128" s="1" t="s">
        <v>225</v>
      </c>
      <c r="C128" s="1" t="str">
        <f aca="false">A128 &amp;" " &amp;"""" &amp;B128 &amp;""""</f>
        <v> air_doctrine_folder_desc:0 "Air doctrine, how your Airforce fights."</v>
      </c>
      <c r="D128" s="1" t="str">
        <f aca="false">IF(ISBLANK(A128),"",C128)</f>
        <v> air_doctrine_folder_desc:0 "Air doctrine, how your Airforce fights."</v>
      </c>
    </row>
    <row r="129" customFormat="false" ht="13.8" hidden="false" customHeight="false" outlineLevel="0" collapsed="false">
      <c r="A129" s="1" t="s">
        <v>226</v>
      </c>
      <c r="B129" s="1" t="s">
        <v>227</v>
      </c>
      <c r="C129" s="1" t="str">
        <f aca="false">A129 &amp;" " &amp;"""" &amp;B129 &amp;""""</f>
        <v> industry_folder:0 "Industry"</v>
      </c>
      <c r="D129" s="1" t="str">
        <f aca="false">IF(ISBLANK(A129),"",C129)</f>
        <v> industry_folder:0 "Industry"</v>
      </c>
    </row>
    <row r="130" customFormat="false" ht="13.8" hidden="false" customHeight="false" outlineLevel="0" collapsed="false">
      <c r="A130" s="1" t="s">
        <v>228</v>
      </c>
      <c r="B130" s="1" t="s">
        <v>229</v>
      </c>
      <c r="C130" s="1" t="str">
        <f aca="false">A130 &amp;" " &amp;"""" &amp;B130 &amp;""""</f>
        <v> industry_folder_desc:0 "Industry and production."</v>
      </c>
      <c r="D130" s="1" t="str">
        <f aca="false">IF(ISBLANK(A130),"",C130)</f>
        <v> industry_folder_desc:0 "Industry and production."</v>
      </c>
    </row>
    <row r="131" customFormat="false" ht="13.8" hidden="false" customHeight="false" outlineLevel="0" collapsed="false">
      <c r="A131" s="1" t="s">
        <v>230</v>
      </c>
      <c r="B131" s="1" t="s">
        <v>231</v>
      </c>
      <c r="C131" s="1" t="str">
        <f aca="false">A131 &amp;" " &amp;"""" &amp;B131 &amp;""""</f>
        <v> electronics_folder:0 "Engineering"</v>
      </c>
      <c r="D131" s="1" t="str">
        <f aca="false">IF(ISBLANK(A131),"",C131)</f>
        <v> electronics_folder:0 "Engineering"</v>
      </c>
    </row>
    <row r="132" customFormat="false" ht="13.8" hidden="false" customHeight="false" outlineLevel="0" collapsed="false">
      <c r="A132" s="1" t="s">
        <v>232</v>
      </c>
      <c r="B132" s="1" t="s">
        <v>233</v>
      </c>
      <c r="C132" s="1" t="str">
        <f aca="false">A132 &amp;" " &amp;"""" &amp;B132 &amp;""""</f>
        <v> electronics_folder_desc:0 "Engineering, radar, encryption and advanced tech research."</v>
      </c>
      <c r="D132" s="1" t="str">
        <f aca="false">IF(ISBLANK(A132),"",C132)</f>
        <v> electronics_folder_desc:0 "Engineering, radar, encryption and advanced tech research."</v>
      </c>
    </row>
    <row r="133" customFormat="false" ht="13.8" hidden="false" customHeight="false" outlineLevel="0" collapsed="false">
      <c r="A133" s="1" t="s">
        <v>234</v>
      </c>
      <c r="B133" s="1" t="s">
        <v>235</v>
      </c>
      <c r="C133" s="1" t="str">
        <f aca="false">A133 &amp;" " &amp;"""" &amp;B133 &amp;""""</f>
        <v> secret_weapons_folder:0 "Secret Weapons"</v>
      </c>
      <c r="D133" s="1" t="str">
        <f aca="false">IF(ISBLANK(A133),"",C133)</f>
        <v> secret_weapons_folder:0 "Secret Weapons"</v>
      </c>
    </row>
    <row r="134" customFormat="false" ht="13.8" hidden="false" customHeight="false" outlineLevel="0" collapsed="false">
      <c r="A134" s="1" t="s">
        <v>236</v>
      </c>
      <c r="B134" s="1" t="s">
        <v>237</v>
      </c>
      <c r="C134" s="1" t="str">
        <f aca="false">A134 &amp;" " &amp;"""" &amp;B134 &amp;""""</f>
        <v> secret_weapons_folder_desc:0 "Wonder weapons, the product of mad science."</v>
      </c>
      <c r="D134" s="1" t="str">
        <f aca="false">IF(ISBLANK(A134),"",C134)</f>
        <v> secret_weapons_folder_desc:0 "Wonder weapons, the product of mad science."</v>
      </c>
    </row>
    <row r="135" customFormat="false" ht="13.8" hidden="false" customHeight="false" outlineLevel="0" collapsed="false">
      <c r="A135" s="1" t="s">
        <v>238</v>
      </c>
      <c r="B135" s="1" t="s">
        <v>239</v>
      </c>
      <c r="C135" s="1" t="str">
        <f aca="false">A135 &amp;" " &amp;"""" &amp;B135 &amp;""""</f>
        <v> mobile_warfare:0 "Mobile Warfare"</v>
      </c>
      <c r="D135" s="1" t="str">
        <f aca="false">IF(ISBLANK(A135),"",C135)</f>
        <v> mobile_warfare:0 "Mobile Warfare"</v>
      </c>
    </row>
    <row r="136" customFormat="false" ht="13.8" hidden="false" customHeight="false" outlineLevel="0" collapsed="false">
      <c r="A136" s="1" t="s">
        <v>240</v>
      </c>
      <c r="B136" s="1" t="s">
        <v>241</v>
      </c>
      <c r="C136" s="1" t="str">
        <f aca="false">A136 &amp;" " &amp;"""" &amp;B136 &amp;""""</f>
        <v> mobile_warfare_desc:0 "Mobile Warfare is a focus on speed and maneuver to cut off and disorganize enemy forces. This doctrine will increase the need for trucks and cars in infantry-type front line formations. \n\n"</v>
      </c>
      <c r="D136" s="1" t="str">
        <f aca="false">IF(ISBLANK(A136),"",C136)</f>
        <v> mobile_warfare_desc:0 "Mobile Warfare is a focus on speed and maneuver to cut off and disorganize enemy forces. This doctrine will increase the need for trucks and cars in infantry-type front line formations. \n\n"</v>
      </c>
    </row>
    <row r="137" customFormat="false" ht="13.8" hidden="false" customHeight="false" outlineLevel="0" collapsed="false">
      <c r="A137" s="1" t="s">
        <v>242</v>
      </c>
      <c r="B137" s="1" t="s">
        <v>243</v>
      </c>
      <c r="C137" s="1" t="str">
        <f aca="false">A137 &amp;" " &amp;"""" &amp;B137 &amp;""""</f>
        <v> delay:0 "Delay"</v>
      </c>
      <c r="D137" s="1" t="str">
        <f aca="false">IF(ISBLANK(A137),"",C137)</f>
        <v> delay:0 "Delay"</v>
      </c>
    </row>
    <row r="138" customFormat="false" ht="13.8" hidden="false" customHeight="false" outlineLevel="0" collapsed="false">
      <c r="A138" s="1" t="s">
        <v>244</v>
      </c>
      <c r="B138" s="1" t="s">
        <v>245</v>
      </c>
      <c r="C138" s="1" t="str">
        <f aca="false">A138 &amp;" " &amp;"""" &amp;B138 &amp;""""</f>
        <v> delay_desc:0 "Even when a battle cannot be won, it can be advantageous to slow the progress of attacking forces with ambushes and delaying tactics."</v>
      </c>
      <c r="D138" s="1" t="str">
        <f aca="false">IF(ISBLANK(A138),"",C138)</f>
        <v> delay_desc:0 "Even when a battle cannot be won, it can be advantageous to slow the progress of attacking forces with ambushes and delaying tactics."</v>
      </c>
    </row>
    <row r="139" customFormat="false" ht="13.8" hidden="false" customHeight="false" outlineLevel="0" collapsed="false">
      <c r="A139" s="1" t="s">
        <v>246</v>
      </c>
      <c r="B139" s="1" t="s">
        <v>243</v>
      </c>
      <c r="C139" s="1" t="str">
        <f aca="false">A139 &amp;" " &amp;"""" &amp;B139 &amp;""""</f>
        <v> aw_delay:0 "Delay"</v>
      </c>
      <c r="D139" s="1" t="str">
        <f aca="false">IF(ISBLANK(A139),"",C139)</f>
        <v> aw_delay:0 "Delay"</v>
      </c>
    </row>
    <row r="140" customFormat="false" ht="13.8" hidden="false" customHeight="false" outlineLevel="0" collapsed="false">
      <c r="A140" s="1" t="s">
        <v>247</v>
      </c>
      <c r="B140" s="1" t="s">
        <v>245</v>
      </c>
      <c r="C140" s="1" t="str">
        <f aca="false">A140 &amp;" " &amp;"""" &amp;B140 &amp;""""</f>
        <v> aw_delay_desc:0 "Even when a battle cannot be won, it can be advantageous to slow the progress of attacking forces with ambushes and delaying tactics."</v>
      </c>
      <c r="D140" s="1" t="str">
        <f aca="false">IF(ISBLANK(A140),"",C140)</f>
        <v> aw_delay_desc:0 "Even when a battle cannot be won, it can be advantageous to slow the progress of attacking forces with ambushes and delaying tactics."</v>
      </c>
    </row>
    <row r="141" customFormat="false" ht="13.8" hidden="false" customHeight="false" outlineLevel="0" collapsed="false">
      <c r="A141" s="1" t="s">
        <v>248</v>
      </c>
      <c r="B141" s="1" t="s">
        <v>249</v>
      </c>
      <c r="C141" s="1" t="str">
        <f aca="false">A141 &amp;" " &amp;"""" &amp;B141 &amp;""""</f>
        <v> elastic_defence:0 "Elastic Defense"</v>
      </c>
      <c r="D141" s="1" t="str">
        <f aca="false">IF(ISBLANK(A141),"",C141)</f>
        <v> elastic_defence:0 "Elastic Defense"</v>
      </c>
    </row>
    <row r="142" customFormat="false" ht="13.8" hidden="false" customHeight="false" outlineLevel="0" collapsed="false">
      <c r="A142" s="1" t="s">
        <v>250</v>
      </c>
      <c r="B142" s="1" t="s">
        <v>251</v>
      </c>
      <c r="C142" s="1" t="str">
        <f aca="false">A142 &amp;" " &amp;"""" &amp;B142 &amp;""""</f>
        <v> elastic_defence_desc:0 "Rather than focusing all strength on the front line, an elastic defense creates a 'deeper' layer of defenses which allows the defender more time to react and counter-attack while the attacker is spread out and bogged down."</v>
      </c>
      <c r="D142" s="1" t="str">
        <f aca="false">IF(ISBLANK(A142),"",C142)</f>
        <v> elastic_defence_desc:0 "Rather than focusing all strength on the front line, an elastic defense creates a 'deeper' layer of defenses which allows the defender more time to react and counter-attack while the attacker is spread out and bogged down."</v>
      </c>
    </row>
    <row r="143" customFormat="false" ht="13.8" hidden="false" customHeight="false" outlineLevel="0" collapsed="false">
      <c r="A143" s="1" t="s">
        <v>252</v>
      </c>
      <c r="B143" s="1" t="s">
        <v>253</v>
      </c>
      <c r="C143" s="1" t="str">
        <f aca="false">A143 &amp;" " &amp;"""" &amp;B143 &amp;""""</f>
        <v> mobile_infantry:0 "Mobile Infantry"</v>
      </c>
      <c r="D143" s="1" t="str">
        <f aca="false">IF(ISBLANK(A143),"",C143)</f>
        <v> mobile_infantry:0 "Mobile Infantry"</v>
      </c>
    </row>
    <row r="144" customFormat="false" ht="13.8" hidden="false" customHeight="false" outlineLevel="0" collapsed="false">
      <c r="A144" s="1" t="s">
        <v>254</v>
      </c>
      <c r="B144" s="1" t="s">
        <v>255</v>
      </c>
      <c r="C144" s="1" t="str">
        <f aca="false">A144 &amp;" " &amp;"""" &amp;B144 &amp;""""</f>
        <v> mobile_infantry_desc:0 "Regular Infantry is often too slow to keep up with, react to, or escape from rapidly moving Armoured forces. The answer is to focus on Motorized or Mechanized Infantry which can keep up with the pace of modern warfare.\n\n"</v>
      </c>
      <c r="D144" s="1" t="str">
        <f aca="false">IF(ISBLANK(A144),"",C144)</f>
        <v> mobile_infantry_desc:0 "Regular Infantry is often too slow to keep up with, react to, or escape from rapidly moving Armoured forces. The answer is to focus on Motorized or Mechanized Infantry which can keep up with the pace of modern warfare.\n\n"</v>
      </c>
    </row>
    <row r="145" customFormat="false" ht="13.8" hidden="false" customHeight="false" outlineLevel="0" collapsed="false">
      <c r="A145" s="1" t="s">
        <v>256</v>
      </c>
      <c r="B145" s="1" t="s">
        <v>257</v>
      </c>
      <c r="C145" s="1" t="str">
        <f aca="false">A145 &amp;" " &amp;"""" &amp;B145 &amp;""""</f>
        <v> mass_motorization_semi:0 "Partial Motorization"</v>
      </c>
      <c r="D145" s="1" t="str">
        <f aca="false">IF(ISBLANK(A145),"",C145)</f>
        <v> mass_motorization_semi:0 "Partial Motorization"</v>
      </c>
    </row>
    <row r="146" customFormat="false" ht="13.8" hidden="false" customHeight="false" outlineLevel="0" collapsed="false">
      <c r="A146" s="1" t="s">
        <v>258</v>
      </c>
      <c r="B146" s="1" t="s">
        <v>259</v>
      </c>
      <c r="C146" s="1" t="str">
        <f aca="false">A146 &amp;" " &amp;"""" &amp;B146 &amp;""""</f>
        <v> mass_motorization_semi_desc:0 "It is time that we start to rely less on horses, and more on trucks and cars."</v>
      </c>
      <c r="D146" s="1" t="str">
        <f aca="false">IF(ISBLANK(A146),"",C146)</f>
        <v> mass_motorization_semi_desc:0 "It is time that we start to rely less on horses, and more on trucks and cars."</v>
      </c>
    </row>
    <row r="147" customFormat="false" ht="13.8" hidden="false" customHeight="false" outlineLevel="0" collapsed="false">
      <c r="A147" s="1" t="s">
        <v>260</v>
      </c>
      <c r="B147" s="1" t="s">
        <v>261</v>
      </c>
      <c r="C147" s="1" t="str">
        <f aca="false">A147 &amp;" " &amp;"""" &amp;B147 &amp;""""</f>
        <v> mass_motorization:0 "Mass Motorization"</v>
      </c>
      <c r="D147" s="1" t="str">
        <f aca="false">IF(ISBLANK(A147),"",C147)</f>
        <v> mass_motorization:0 "Mass Motorization"</v>
      </c>
    </row>
    <row r="148" customFormat="false" ht="13.8" hidden="false" customHeight="false" outlineLevel="0" collapsed="false">
      <c r="A148" s="1" t="s">
        <v>262</v>
      </c>
      <c r="B148" s="1" t="s">
        <v>263</v>
      </c>
      <c r="C148" s="1" t="str">
        <f aca="false">A148 &amp;" " &amp;"""" &amp;B148 &amp;""""</f>
        <v> mass_motorization_desc:0 "An even greater focus on Motorized troops. This doctrine will shift some need for horses to trucks and cars in infantry-type front line formations."</v>
      </c>
      <c r="D148" s="1" t="str">
        <f aca="false">IF(ISBLANK(A148),"",C148)</f>
        <v> mass_motorization_desc:0 "An even greater focus on Motorized troops. This doctrine will shift some need for horses to trucks and cars in infantry-type front line formations."</v>
      </c>
    </row>
    <row r="149" customFormat="false" ht="13.8" hidden="false" customHeight="false" outlineLevel="0" collapsed="false">
      <c r="A149" s="1" t="s">
        <v>264</v>
      </c>
      <c r="B149" s="1" t="s">
        <v>265</v>
      </c>
      <c r="C149" s="1" t="str">
        <f aca="false">A149 &amp;" " &amp;"""" &amp;B149 &amp;""""</f>
        <v> amphibious_equipment:0 "Amphibious Support Company"</v>
      </c>
      <c r="D149" s="1" t="str">
        <f aca="false">IF(ISBLANK(A149),"",C149)</f>
        <v> amphibious_equipment:0 "Amphibious Support Company"</v>
      </c>
    </row>
    <row r="150" customFormat="false" ht="13.8" hidden="false" customHeight="false" outlineLevel="0" collapsed="false">
      <c r="A150" s="1" t="s">
        <v>266</v>
      </c>
      <c r="B150" s="1" t="s">
        <v>267</v>
      </c>
      <c r="C150" s="1" t="str">
        <f aca="false">A150 &amp;" " &amp;"""" &amp;B150 &amp;""""</f>
        <v> amphibious_equipment_desc:0 "Amphibious support company to aid us in swamps and in naval invasions."</v>
      </c>
      <c r="D150" s="1" t="str">
        <f aca="false">IF(ISBLANK(A150),"",C150)</f>
        <v> amphibious_equipment_desc:0 "Amphibious support company to aid us in swamps and in naval invasions."</v>
      </c>
    </row>
    <row r="151" customFormat="false" ht="13.8" hidden="false" customHeight="false" outlineLevel="0" collapsed="false">
      <c r="A151" s="1" t="s">
        <v>268</v>
      </c>
      <c r="B151" s="1" t="s">
        <v>269</v>
      </c>
      <c r="C151" s="1" t="str">
        <f aca="false">A151 &amp;" " &amp;"""" &amp;B151 &amp;""""</f>
        <v> mountain_equipment:0 "Improved Mountain Equipment"</v>
      </c>
      <c r="D151" s="1" t="str">
        <f aca="false">IF(ISBLANK(A151),"",C151)</f>
        <v> mountain_equipment:0 "Improved Mountain Equipment"</v>
      </c>
    </row>
    <row r="152" customFormat="false" ht="13.8" hidden="false" customHeight="false" outlineLevel="0" collapsed="false">
      <c r="A152" s="1" t="s">
        <v>270</v>
      </c>
      <c r="B152" s="1" t="s">
        <v>271</v>
      </c>
      <c r="C152" s="1" t="str">
        <f aca="false">A152 &amp;" " &amp;"""" &amp;B152 &amp;""""</f>
        <v> mountain_equipment_desc:0 "Improved Mountain equipment."</v>
      </c>
      <c r="D152" s="1" t="str">
        <f aca="false">IF(ISBLANK(A152),"",C152)</f>
        <v> mountain_equipment_desc:0 "Improved Mountain equipment."</v>
      </c>
    </row>
    <row r="153" customFormat="false" ht="13.8" hidden="false" customHeight="false" outlineLevel="0" collapsed="false">
      <c r="A153" s="1" t="s">
        <v>272</v>
      </c>
      <c r="B153" s="1" t="s">
        <v>273</v>
      </c>
      <c r="C153" s="1" t="str">
        <f aca="false">A153 &amp;" " &amp;"""" &amp;B153 &amp;""""</f>
        <v> amphibious_equipment2:0 "Advanced Amphibious equipment"</v>
      </c>
      <c r="D153" s="1" t="str">
        <f aca="false">IF(ISBLANK(A153),"",C153)</f>
        <v> amphibious_equipment2:0 "Advanced Amphibious equipment"</v>
      </c>
    </row>
    <row r="154" customFormat="false" ht="13.8" hidden="false" customHeight="false" outlineLevel="0" collapsed="false">
      <c r="A154" s="1" t="s">
        <v>274</v>
      </c>
      <c r="B154" s="1" t="s">
        <v>275</v>
      </c>
      <c r="C154" s="1" t="str">
        <f aca="false">A154 &amp;" " &amp;"""" &amp;B154 &amp;""""</f>
        <v> amphibious_equipment2_desc:0 "Advanced Amphibious equipment."</v>
      </c>
      <c r="D154" s="1" t="str">
        <f aca="false">IF(ISBLANK(A154),"",C154)</f>
        <v> amphibious_equipment2_desc:0 "Advanced Amphibious equipment."</v>
      </c>
    </row>
    <row r="155" customFormat="false" ht="13.8" hidden="false" customHeight="false" outlineLevel="0" collapsed="false">
      <c r="A155" s="1" t="s">
        <v>276</v>
      </c>
      <c r="B155" s="1" t="s">
        <v>277</v>
      </c>
      <c r="C155" s="1" t="str">
        <f aca="false">A155 &amp;" " &amp;"""" &amp;B155 &amp;""""</f>
        <v> mechanised_offensive:0 "Mechanized Offensive"</v>
      </c>
      <c r="D155" s="1" t="str">
        <f aca="false">IF(ISBLANK(A155),"",C155)</f>
        <v> mechanised_offensive:0 "Mechanized Offensive"</v>
      </c>
    </row>
    <row r="156" customFormat="false" ht="13.8" hidden="false" customHeight="false" outlineLevel="0" collapsed="false">
      <c r="A156" s="1" t="s">
        <v>278</v>
      </c>
      <c r="B156" s="1" t="s">
        <v>279</v>
      </c>
      <c r="C156" s="1" t="str">
        <f aca="false">A156 &amp;" " &amp;"""" &amp;B156 &amp;""""</f>
        <v> mechanised_offensive_desc:0 "Motorized troops are well and good, but to lead offensives we need Infantry that can ride into battle in armoured transports which protect them and carry heavy weapons."</v>
      </c>
      <c r="D156" s="1" t="str">
        <f aca="false">IF(ISBLANK(A156),"",C156)</f>
        <v> mechanised_offensive_desc:0 "Motorized troops are well and good, but to lead offensives we need Infantry that can ride into battle in armoured transports which protect them and carry heavy weapons."</v>
      </c>
    </row>
    <row r="157" customFormat="false" ht="13.8" hidden="false" customHeight="false" outlineLevel="0" collapsed="false">
      <c r="A157" s="1" t="s">
        <v>280</v>
      </c>
      <c r="B157" s="1" t="s">
        <v>281</v>
      </c>
      <c r="C157" s="1" t="str">
        <f aca="false">A157 &amp;" " &amp;"""" &amp;B157 &amp;""""</f>
        <v> armored_spearhead:0 "Armoured Spearhead"</v>
      </c>
      <c r="D157" s="1" t="str">
        <f aca="false">IF(ISBLANK(A157),"",C157)</f>
        <v> armored_spearhead:0 "Armoured Spearhead"</v>
      </c>
    </row>
    <row r="158" customFormat="false" ht="13.8" hidden="false" customHeight="false" outlineLevel="0" collapsed="false">
      <c r="A158" s="1" t="s">
        <v>282</v>
      </c>
      <c r="B158" s="1" t="s">
        <v>283</v>
      </c>
      <c r="C158" s="1" t="str">
        <f aca="false">A158 &amp;" " &amp;"""" &amp;B158 &amp;""""</f>
        <v> armored_spearhead_desc:0 "To use Tanks to their fullest potential they cannot be tied down supporting Infantry. Instead they must be formed into fast moving, independent units which can spearhead attacks.\n\n"</v>
      </c>
      <c r="D158" s="1" t="str">
        <f aca="false">IF(ISBLANK(A158),"",C158)</f>
        <v> armored_spearhead_desc:0 "To use Tanks to their fullest potential they cannot be tied down supporting Infantry. Instead they must be formed into fast moving, independent units which can spearhead attacks.\n\n"</v>
      </c>
    </row>
    <row r="159" customFormat="false" ht="13.8" hidden="false" customHeight="false" outlineLevel="0" collapsed="false">
      <c r="A159" s="1" t="s">
        <v>284</v>
      </c>
      <c r="B159" s="1" t="s">
        <v>285</v>
      </c>
      <c r="C159" s="1" t="str">
        <f aca="false">A159 &amp;" " &amp;"""" &amp;B159 &amp;""""</f>
        <v> schwerpunk:0 "Schwerpunkt"</v>
      </c>
      <c r="D159" s="1" t="str">
        <f aca="false">IF(ISBLANK(A159),"",C159)</f>
        <v> schwerpunk:0 "Schwerpunkt"</v>
      </c>
    </row>
    <row r="160" customFormat="false" ht="13.8" hidden="false" customHeight="false" outlineLevel="0" collapsed="false">
      <c r="A160" s="1" t="s">
        <v>286</v>
      </c>
      <c r="B160" s="1" t="s">
        <v>287</v>
      </c>
      <c r="C160" s="1" t="str">
        <f aca="false">A160 &amp;" " &amp;"""" &amp;B160 &amp;""""</f>
        <v> schwerpunk_desc:0 "In any operation the Schwerpunkt, or Focal point, must be identified and maximum force concentrated to win at that point."</v>
      </c>
      <c r="D160" s="1" t="str">
        <f aca="false">IF(ISBLANK(A160),"",C160)</f>
        <v> schwerpunk_desc:0 "In any operation the Schwerpunkt, or Focal point, must be identified and maximum force concentrated to win at that point."</v>
      </c>
    </row>
    <row r="161" customFormat="false" ht="13.8" hidden="false" customHeight="false" outlineLevel="0" collapsed="false">
      <c r="A161" s="1" t="s">
        <v>288</v>
      </c>
      <c r="B161" s="1" t="s">
        <v>289</v>
      </c>
      <c r="C161" s="1" t="str">
        <f aca="false">A161 &amp;" " &amp;"""" &amp;B161 &amp;""""</f>
        <v> blitzkrieg:0 "Blitzkrieg"</v>
      </c>
      <c r="D161" s="1" t="str">
        <f aca="false">IF(ISBLANK(A161),"",C161)</f>
        <v> blitzkrieg:0 "Blitzkrieg"</v>
      </c>
    </row>
    <row r="162" customFormat="false" ht="13.8" hidden="false" customHeight="false" outlineLevel="0" collapsed="false">
      <c r="A162" s="1" t="s">
        <v>290</v>
      </c>
      <c r="B162" s="1" t="s">
        <v>291</v>
      </c>
      <c r="C162" s="1" t="str">
        <f aca="false">A162 &amp;" " &amp;"""" &amp;B162 &amp;""""</f>
        <v> blitzkrieg_desc:0 "Blitzkrieg refers to the strategy of fast moving Armoured forces supported by Mobile Infantry and air support breaking through enemy lines to disorganize and encircle them."</v>
      </c>
      <c r="D162" s="1" t="str">
        <f aca="false">IF(ISBLANK(A162),"",C162)</f>
        <v> blitzkrieg_desc:0 "Blitzkrieg refers to the strategy of fast moving Armoured forces supported by Mobile Infantry and air support breaking through enemy lines to disorganize and encircle them."</v>
      </c>
    </row>
    <row r="163" customFormat="false" ht="13.8" hidden="false" customHeight="false" outlineLevel="0" collapsed="false">
      <c r="A163" s="1" t="s">
        <v>292</v>
      </c>
      <c r="B163" s="1" t="s">
        <v>293</v>
      </c>
      <c r="C163" s="1" t="str">
        <f aca="false">A163 &amp;" " &amp;"""" &amp;B163 &amp;""""</f>
        <v> kampfgruppe:0 "Kampfgruppe"</v>
      </c>
      <c r="D163" s="1" t="str">
        <f aca="false">IF(ISBLANK(A163),"",C163)</f>
        <v> kampfgruppe:0 "Kampfgruppe"</v>
      </c>
    </row>
    <row r="164" customFormat="false" ht="13.8" hidden="false" customHeight="false" outlineLevel="0" collapsed="false">
      <c r="A164" s="1" t="s">
        <v>294</v>
      </c>
      <c r="B164" s="1" t="s">
        <v>295</v>
      </c>
      <c r="C164" s="1" t="str">
        <f aca="false">A164 &amp;" " &amp;"""" &amp;B164 &amp;""""</f>
        <v> kampfgruppe_desc:0 "A Kampfgruppe was an ad hoc formation which was organized to carry out a specific task."</v>
      </c>
      <c r="D164" s="1" t="str">
        <f aca="false">IF(ISBLANK(A164),"",C164)</f>
        <v> kampfgruppe_desc:0 "A Kampfgruppe was an ad hoc formation which was organized to carry out a specific task."</v>
      </c>
    </row>
    <row r="165" customFormat="false" ht="13.8" hidden="false" customHeight="false" outlineLevel="0" collapsed="false">
      <c r="A165" s="1" t="s">
        <v>296</v>
      </c>
      <c r="B165" s="1" t="s">
        <v>297</v>
      </c>
      <c r="C165" s="1" t="str">
        <f aca="false">A165 &amp;" " &amp;"""" &amp;B165 &amp;""""</f>
        <v> firebrigades:0 "Fire brigades"</v>
      </c>
      <c r="D165" s="1" t="str">
        <f aca="false">IF(ISBLANK(A165),"",C165)</f>
        <v> firebrigades:0 "Fire brigades"</v>
      </c>
    </row>
    <row r="166" customFormat="false" ht="13.8" hidden="false" customHeight="false" outlineLevel="0" collapsed="false">
      <c r="A166" s="1" t="s">
        <v>298</v>
      </c>
      <c r="B166" s="1" t="s">
        <v>299</v>
      </c>
      <c r="C166" s="1" t="str">
        <f aca="false">A166 &amp;" " &amp;"""" &amp;B166 &amp;""""</f>
        <v> firebrigades_desc:0 "'Fire brigades' were hastily scrambled forces thrown together to react to enemy breakthroughs or other critical issues.\n\n"</v>
      </c>
      <c r="D166" s="1" t="str">
        <f aca="false">IF(ISBLANK(A166),"",C166)</f>
        <v> firebrigades_desc:0 "'Fire brigades' were hastily scrambled forces thrown together to react to enemy breakthroughs or other critical issues.\n\n"</v>
      </c>
    </row>
    <row r="167" customFormat="false" ht="13.8" hidden="false" customHeight="false" outlineLevel="0" collapsed="false">
      <c r="A167" s="1" t="s">
        <v>300</v>
      </c>
      <c r="B167" s="1" t="s">
        <v>301</v>
      </c>
      <c r="C167" s="1" t="str">
        <f aca="false">A167 &amp;" " &amp;"""" &amp;B167 &amp;""""</f>
        <v> backhand_blow:0 "Backhand Blow"</v>
      </c>
      <c r="D167" s="1" t="str">
        <f aca="false">IF(ISBLANK(A167),"",C167)</f>
        <v> backhand_blow:0 "Backhand Blow"</v>
      </c>
    </row>
    <row r="168" customFormat="false" ht="13.8" hidden="false" customHeight="false" outlineLevel="0" collapsed="false">
      <c r="A168" s="1" t="s">
        <v>302</v>
      </c>
      <c r="B168" s="1" t="s">
        <v>303</v>
      </c>
      <c r="C168" s="1" t="str">
        <f aca="false">A168 &amp;" " &amp;"""" &amp;B168 &amp;""""</f>
        <v> backhand_blow_desc:0 "Rather than fighting for every inch of ground, enemy penetrations are largely avoided until they have extended themselves, at which point they can be cut off and destroyed by counterattacks."</v>
      </c>
      <c r="D168" s="1" t="str">
        <f aca="false">IF(ISBLANK(A168),"",C168)</f>
        <v> backhand_blow_desc:0 "Rather than fighting for every inch of ground, enemy penetrations are largely avoided until they have extended themselves, at which point they can be cut off and destroyed by counterattacks."</v>
      </c>
    </row>
    <row r="169" customFormat="false" ht="13.8" hidden="false" customHeight="false" outlineLevel="0" collapsed="false">
      <c r="A169" s="1" t="s">
        <v>304</v>
      </c>
      <c r="B169" s="1" t="s">
        <v>305</v>
      </c>
      <c r="C169" s="1" t="str">
        <f aca="false">A169 &amp;" " &amp;"""" &amp;B169 &amp;""""</f>
        <v> modern_blitzkrieg:0 "Modern Blitzkrieg"</v>
      </c>
      <c r="D169" s="1" t="str">
        <f aca="false">IF(ISBLANK(A169),"",C169)</f>
        <v> modern_blitzkrieg:0 "Modern Blitzkrieg"</v>
      </c>
    </row>
    <row r="170" customFormat="false" ht="13.8" hidden="false" customHeight="false" outlineLevel="0" collapsed="false">
      <c r="A170" s="1" t="s">
        <v>306</v>
      </c>
      <c r="B170" s="1" t="s">
        <v>307</v>
      </c>
      <c r="C170" s="1" t="str">
        <f aca="false">A170 &amp;" " &amp;"""" &amp;B170 &amp;""""</f>
        <v> modern_blitzkrieg_desc:0 "The pinnacle of Mobile Warfare, Modern Blitzkrieg incorporates all the latest advances of technology and the lessons learned from previous doctrines"</v>
      </c>
      <c r="D170" s="1" t="str">
        <f aca="false">IF(ISBLANK(A170),"",C170)</f>
        <v> modern_blitzkrieg_desc:0 "The pinnacle of Mobile Warfare, Modern Blitzkrieg incorporates all the latest advances of technology and the lessons learned from previous doctrines"</v>
      </c>
    </row>
    <row r="171" customFormat="false" ht="13.8" hidden="false" customHeight="false" outlineLevel="0" collapsed="false">
      <c r="A171" s="1" t="s">
        <v>308</v>
      </c>
      <c r="B171" s="1" t="s">
        <v>309</v>
      </c>
      <c r="C171" s="1" t="str">
        <f aca="false">A171 &amp;" " &amp;"""" &amp;B171 &amp;""""</f>
        <v> volkssturm:0 "Flexible Defence"</v>
      </c>
      <c r="D171" s="1" t="str">
        <f aca="false">IF(ISBLANK(A171),"",C171)</f>
        <v> volkssturm:0 "Flexible Defence"</v>
      </c>
    </row>
    <row r="172" customFormat="false" ht="13.8" hidden="false" customHeight="false" outlineLevel="0" collapsed="false">
      <c r="A172" s="1" t="s">
        <v>310</v>
      </c>
      <c r="B172" s="1" t="s">
        <v>311</v>
      </c>
      <c r="C172" s="1" t="str">
        <f aca="false">A172 &amp;" " &amp;"""" &amp;B172 &amp;""""</f>
        <v> volkssturm_desc:0 "Flexible Defence means that an army's defensive line hinges on multiple lines of obstacles and small shelters using the environment. They are "flexible" because soldiers are not locked in pillboxes, but fight instead in easily replaceable open earth-wood positions, while bunkers serve only as shelters during bombardments."</v>
      </c>
      <c r="D172" s="1" t="str">
        <f aca="false">IF(ISBLANK(A172),"",C172)</f>
        <v> volkssturm_desc:0 "Flexible Defence means that an army's defensive line hinges on multiple lines of obstacles and small shelters using the environment. They are "flexible" because soldiers are not locked in pillboxes, but fight instead in easily replaceable open earth-wood positions, while bunkers serve only as shelters during bombardments."</v>
      </c>
    </row>
    <row r="173" customFormat="false" ht="13.8" hidden="false" customHeight="false" outlineLevel="0" collapsed="false">
      <c r="A173" s="1" t="s">
        <v>312</v>
      </c>
      <c r="B173" s="1" t="s">
        <v>313</v>
      </c>
      <c r="C173" s="1" t="str">
        <f aca="false">A173 &amp;" " &amp;"""" &amp;B173 &amp;""""</f>
        <v> nd_conscription:0 "Combined Defence"</v>
      </c>
      <c r="D173" s="1" t="str">
        <f aca="false">IF(ISBLANK(A173),"",C173)</f>
        <v> nd_conscription:0 "Combined Defence"</v>
      </c>
    </row>
    <row r="174" customFormat="false" ht="13.8" hidden="false" customHeight="false" outlineLevel="0" collapsed="false">
      <c r="A174" s="1" t="s">
        <v>314</v>
      </c>
      <c r="B174" s="1" t="s">
        <v>315</v>
      </c>
      <c r="C174" s="1" t="str">
        <f aca="false">A174 &amp;" " &amp;"""" &amp;B174 &amp;""""</f>
        <v> nd_conscription_desc:0 "The Combined Defence means that all parts of the army are participating in the defence and are coordinating their efforts effectively, air support is used to disrupt enemy attacks, artillery hinders their movement and the boots on the ground move flexibly between positions."</v>
      </c>
      <c r="D174" s="1" t="str">
        <f aca="false">IF(ISBLANK(A174),"",C174)</f>
        <v> nd_conscription_desc:0 "The Combined Defence means that all parts of the army are participating in the defence and are coordinating their efforts effectively, air support is used to disrupt enemy attacks, artillery hinders their movement and the boots on the ground move flexibly between positions."</v>
      </c>
    </row>
    <row r="175" customFormat="false" ht="13.8" hidden="false" customHeight="false" outlineLevel="0" collapsed="false">
      <c r="A175" s="1" t="s">
        <v>316</v>
      </c>
      <c r="B175" s="1" t="s">
        <v>317</v>
      </c>
      <c r="C175" s="1" t="str">
        <f aca="false">A175 &amp;" " &amp;"""" &amp;B175 &amp;""""</f>
        <v> werwolf_guerillas:0 "Tactical Withdrawal"</v>
      </c>
      <c r="D175" s="1" t="str">
        <f aca="false">IF(ISBLANK(A175),"",C175)</f>
        <v> werwolf_guerillas:0 "Tactical Withdrawal"</v>
      </c>
    </row>
    <row r="176" customFormat="false" ht="13.8" hidden="false" customHeight="false" outlineLevel="0" collapsed="false">
      <c r="A176" s="1" t="s">
        <v>318</v>
      </c>
      <c r="B176" s="1" t="s">
        <v>319</v>
      </c>
      <c r="C176" s="1" t="str">
        <f aca="false">A176 &amp;" " &amp;"""" &amp;B176 &amp;""""</f>
        <v> werwolf_guerillas_desc:0 "Instead of fighting until the last man standing, we will fight to live yet another day."</v>
      </c>
      <c r="D176" s="1" t="str">
        <f aca="false">IF(ISBLANK(A176),"",C176)</f>
        <v> werwolf_guerillas_desc:0 "Instead of fighting until the last man standing, we will fight to live yet another day."</v>
      </c>
    </row>
    <row r="177" customFormat="false" ht="13.8" hidden="false" customHeight="false" outlineLevel="0" collapsed="false">
      <c r="A177" s="1" t="s">
        <v>320</v>
      </c>
      <c r="B177" s="1" t="s">
        <v>321</v>
      </c>
      <c r="C177" s="1" t="str">
        <f aca="false">A177 &amp;" " &amp;"""" &amp;B177 &amp;""""</f>
        <v> superior_firepower:0 "Superior Firepower"</v>
      </c>
      <c r="D177" s="1" t="str">
        <f aca="false">IF(ISBLANK(A177),"",C177)</f>
        <v> superior_firepower:0 "Superior Firepower"</v>
      </c>
    </row>
    <row r="178" customFormat="false" ht="13.8" hidden="false" customHeight="false" outlineLevel="0" collapsed="false">
      <c r="A178" s="1" t="s">
        <v>322</v>
      </c>
      <c r="B178" s="1" t="s">
        <v>323</v>
      </c>
      <c r="C178" s="1" t="str">
        <f aca="false">A178 &amp;" " &amp;"""" &amp;B178 &amp;""""</f>
        <v> superior_firepower_desc:0 "This doctrine focuses on throwing shells, not men, at the enemy. Our manpower is precious, bullets are cheap.\n\n"</v>
      </c>
      <c r="D178" s="1" t="str">
        <f aca="false">IF(ISBLANK(A178),"",C178)</f>
        <v> superior_firepower_desc:0 "This doctrine focuses on throwing shells, not men, at the enemy. Our manpower is precious, bullets are cheap.\n\n"</v>
      </c>
    </row>
    <row r="179" customFormat="false" ht="13.8" hidden="false" customHeight="false" outlineLevel="0" collapsed="false">
      <c r="A179" s="1" t="s">
        <v>324</v>
      </c>
      <c r="B179" s="1" t="s">
        <v>243</v>
      </c>
      <c r="C179" s="1" t="str">
        <f aca="false">A179 &amp;" " &amp;"""" &amp;B179 &amp;""""</f>
        <v> sup_delay:0 "Delay"</v>
      </c>
      <c r="D179" s="1" t="str">
        <f aca="false">IF(ISBLANK(A179),"",C179)</f>
        <v> sup_delay:0 "Delay"</v>
      </c>
    </row>
    <row r="180" customFormat="false" ht="13.8" hidden="false" customHeight="false" outlineLevel="0" collapsed="false">
      <c r="A180" s="1" t="s">
        <v>325</v>
      </c>
      <c r="B180" s="1" t="s">
        <v>245</v>
      </c>
      <c r="C180" s="1" t="str">
        <f aca="false">A180 &amp;" " &amp;"""" &amp;B180 &amp;""""</f>
        <v> sup_delay_desc:0 "Even when a battle cannot be won, it can be advantageous to slow the progress of attacking forces with ambushes and delaying tactics."</v>
      </c>
      <c r="D180" s="1" t="str">
        <f aca="false">IF(ISBLANK(A180),"",C180)</f>
        <v> sup_delay_desc:0 "Even when a battle cannot be won, it can be advantageous to slow the progress of attacking forces with ambushes and delaying tactics."</v>
      </c>
    </row>
    <row r="181" customFormat="false" ht="13.8" hidden="false" customHeight="false" outlineLevel="0" collapsed="false">
      <c r="A181" s="1" t="s">
        <v>326</v>
      </c>
      <c r="B181" s="1" t="s">
        <v>327</v>
      </c>
      <c r="C181" s="1" t="str">
        <f aca="false">A181 &amp;" " &amp;"""" &amp;B181 &amp;""""</f>
        <v> mobile_defence:0 "Mobile Defense"</v>
      </c>
      <c r="D181" s="1" t="str">
        <f aca="false">IF(ISBLANK(A181),"",C181)</f>
        <v> mobile_defence:0 "Mobile Defense"</v>
      </c>
    </row>
    <row r="182" customFormat="false" ht="13.8" hidden="false" customHeight="false" outlineLevel="0" collapsed="false">
      <c r="A182" s="1" t="s">
        <v>328</v>
      </c>
      <c r="B182" s="1" t="s">
        <v>329</v>
      </c>
      <c r="C182" s="1" t="str">
        <f aca="false">A182 &amp;" " &amp;"""" &amp;B182 &amp;""""</f>
        <v> mobile_defence_desc:0 "Mobile forces can be used to reinforce the defense wherever the enemy may attack."</v>
      </c>
      <c r="D182" s="1" t="str">
        <f aca="false">IF(ISBLANK(A182),"",C182)</f>
        <v> mobile_defence_desc:0 "Mobile forces can be used to reinforce the defense wherever the enemy may attack."</v>
      </c>
    </row>
    <row r="183" customFormat="false" ht="13.8" hidden="false" customHeight="false" outlineLevel="0" collapsed="false">
      <c r="A183" s="1" t="s">
        <v>330</v>
      </c>
      <c r="B183" s="1" t="s">
        <v>331</v>
      </c>
      <c r="C183" s="1" t="str">
        <f aca="false">A183 &amp;" " &amp;"""" &amp;B183 &amp;""""</f>
        <v> intergrated_support:0 "Integrated Support"</v>
      </c>
      <c r="D183" s="1" t="str">
        <f aca="false">IF(ISBLANK(A183),"",C183)</f>
        <v> intergrated_support:0 "Integrated Support"</v>
      </c>
    </row>
    <row r="184" customFormat="false" ht="13.8" hidden="false" customHeight="false" outlineLevel="0" collapsed="false">
      <c r="A184" s="1" t="s">
        <v>332</v>
      </c>
      <c r="B184" s="1" t="s">
        <v>333</v>
      </c>
      <c r="C184" s="1" t="str">
        <f aca="false">A184 &amp;" " &amp;"""" &amp;B184 &amp;""""</f>
        <v> intergrated_support_desc:0 "Closely integrating support forces with combat troops results in divisions which are stronger on the attack.\n\n"</v>
      </c>
      <c r="D184" s="1" t="str">
        <f aca="false">IF(ISBLANK(A184),"",C184)</f>
        <v> intergrated_support_desc:0 "Closely integrating support forces with combat troops results in divisions which are stronger on the attack.\n\n"</v>
      </c>
    </row>
    <row r="185" customFormat="false" ht="13.8" hidden="false" customHeight="false" outlineLevel="0" collapsed="false">
      <c r="A185" s="1" t="s">
        <v>334</v>
      </c>
      <c r="B185" s="1" t="s">
        <v>335</v>
      </c>
      <c r="C185" s="1" t="str">
        <f aca="false">A185 &amp;" " &amp;"""" &amp;B185 &amp;""""</f>
        <v> regimental_combat_teams:0 "Regimental Combat Teams"</v>
      </c>
      <c r="D185" s="1" t="str">
        <f aca="false">IF(ISBLANK(A185),"",C185)</f>
        <v> regimental_combat_teams:0 "Regimental Combat Teams"</v>
      </c>
    </row>
    <row r="186" customFormat="false" ht="13.8" hidden="false" customHeight="false" outlineLevel="0" collapsed="false">
      <c r="A186" s="1" t="s">
        <v>336</v>
      </c>
      <c r="B186" s="1" t="s">
        <v>337</v>
      </c>
      <c r="C186" s="1" t="str">
        <f aca="false">A186 &amp;" " &amp;"""" &amp;B186 &amp;""""</f>
        <v> regimental_combat_teams_desc:0 "A regimental combat team is an Infantry regiment closely integrated with supporting units such as Artillery, Tanks, and Reconnaissance elements to form a small self-sufficient unit which allows for greater flexibility when attacking."</v>
      </c>
      <c r="D186" s="1" t="str">
        <f aca="false">IF(ISBLANK(A186),"",C186)</f>
        <v> regimental_combat_teams_desc:0 "A regimental combat team is an Infantry regiment closely integrated with supporting units such as Artillery, Tanks, and Reconnaissance elements to form a small self-sufficient unit which allows for greater flexibility when attacking."</v>
      </c>
    </row>
    <row r="187" customFormat="false" ht="13.8" hidden="false" customHeight="false" outlineLevel="0" collapsed="false">
      <c r="A187" s="1" t="s">
        <v>338</v>
      </c>
      <c r="B187" s="1" t="s">
        <v>339</v>
      </c>
      <c r="C187" s="1" t="str">
        <f aca="false">A187 &amp;" " &amp;"""" &amp;B187 &amp;""""</f>
        <v> dispersed_support:0 "Dispersed Support"</v>
      </c>
      <c r="D187" s="1" t="str">
        <f aca="false">IF(ISBLANK(A187),"",C187)</f>
        <v> dispersed_support:0 "Dispersed Support"</v>
      </c>
    </row>
    <row r="188" customFormat="false" ht="13.8" hidden="false" customHeight="false" outlineLevel="0" collapsed="false">
      <c r="A188" s="1" t="s">
        <v>340</v>
      </c>
      <c r="B188" s="1" t="s">
        <v>341</v>
      </c>
      <c r="C188" s="1" t="str">
        <f aca="false">A188 &amp;" " &amp;"""" &amp;B188 &amp;""""</f>
        <v> dispersed_support_desc:0 "By dispersing our Support units they can cover a wider area while remaining out of the line of fire, resulting in divisions with greater defense.\n\n"</v>
      </c>
      <c r="D188" s="1" t="str">
        <f aca="false">IF(ISBLANK(A188),"",C188)</f>
        <v> dispersed_support_desc:0 "By dispersing our Support units they can cover a wider area while remaining out of the line of fire, resulting in divisions with greater defense.\n\n"</v>
      </c>
    </row>
    <row r="189" customFormat="false" ht="13.8" hidden="false" customHeight="false" outlineLevel="0" collapsed="false">
      <c r="A189" s="1" t="s">
        <v>342</v>
      </c>
      <c r="B189" s="1" t="s">
        <v>343</v>
      </c>
      <c r="C189" s="1" t="str">
        <f aca="false">A189 &amp;" " &amp;"""" &amp;B189 &amp;""""</f>
        <v> overwhelming_firepower:0 "Overwhelming Firepower"</v>
      </c>
      <c r="D189" s="1" t="str">
        <f aca="false">IF(ISBLANK(A189),"",C189)</f>
        <v> overwhelming_firepower:0 "Overwhelming Firepower"</v>
      </c>
    </row>
    <row r="190" customFormat="false" ht="13.8" hidden="false" customHeight="false" outlineLevel="0" collapsed="false">
      <c r="A190" s="1" t="s">
        <v>344</v>
      </c>
      <c r="B190" s="1" t="s">
        <v>345</v>
      </c>
      <c r="C190" s="1" t="str">
        <f aca="false">A190 &amp;" " &amp;"""" &amp;B190 &amp;""""</f>
        <v> overwhelming_firepower_desc:0 "Calling on all available support units to give overwhelming firepower can greatly soften up a target, or better yet, seriously ruin an attacker's day."</v>
      </c>
      <c r="D190" s="1" t="str">
        <f aca="false">IF(ISBLANK(A190),"",C190)</f>
        <v> overwhelming_firepower_desc:0 "Calling on all available support units to give overwhelming firepower can greatly soften up a target, or better yet, seriously ruin an attacker's day."</v>
      </c>
    </row>
    <row r="191" customFormat="false" ht="13.8" hidden="false" customHeight="false" outlineLevel="0" collapsed="false">
      <c r="A191" s="1" t="s">
        <v>346</v>
      </c>
      <c r="B191" s="1" t="s">
        <v>277</v>
      </c>
      <c r="C191" s="1" t="str">
        <f aca="false">A191 &amp;" " &amp;"""" &amp;B191 &amp;""""</f>
        <v> sup_mechanized_offensive:0 "Mechanized Offensive"</v>
      </c>
      <c r="D191" s="1" t="str">
        <f aca="false">IF(ISBLANK(A191),"",C191)</f>
        <v> sup_mechanized_offensive:0 "Mechanized Offensive"</v>
      </c>
    </row>
    <row r="192" customFormat="false" ht="13.8" hidden="false" customHeight="false" outlineLevel="0" collapsed="false">
      <c r="A192" s="1" t="s">
        <v>347</v>
      </c>
      <c r="B192" s="1" t="s">
        <v>279</v>
      </c>
      <c r="C192" s="1" t="str">
        <f aca="false">A192 &amp;" " &amp;"""" &amp;B192 &amp;""""</f>
        <v> sup_mechanized_offensive_desc:0 "Motorized troops are well and good, but to lead offensives we need Infantry that can ride into battle in armoured transports which protect them and carry heavy weapons."</v>
      </c>
      <c r="D192" s="1" t="str">
        <f aca="false">IF(ISBLANK(A192),"",C192)</f>
        <v> sup_mechanized_offensive_desc:0 "Motorized troops are well and good, but to lead offensives we need Infantry that can ride into battle in armoured transports which protect them and carry heavy weapons."</v>
      </c>
    </row>
    <row r="193" customFormat="false" ht="13.8" hidden="false" customHeight="false" outlineLevel="0" collapsed="false">
      <c r="A193" s="1" t="s">
        <v>348</v>
      </c>
      <c r="B193" s="1" t="s">
        <v>349</v>
      </c>
      <c r="C193" s="1" t="str">
        <f aca="false">A193 &amp;" " &amp;"""" &amp;B193 &amp;""""</f>
        <v> concentrated_fire_plans:0 "Concentrated Fire Plans"</v>
      </c>
      <c r="D193" s="1" t="str">
        <f aca="false">IF(ISBLANK(A193),"",C193)</f>
        <v> concentrated_fire_plans:0 "Concentrated Fire Plans"</v>
      </c>
    </row>
    <row r="194" customFormat="false" ht="13.8" hidden="false" customHeight="false" outlineLevel="0" collapsed="false">
      <c r="A194" s="1" t="s">
        <v>350</v>
      </c>
      <c r="B194" s="1" t="s">
        <v>351</v>
      </c>
      <c r="C194" s="1" t="str">
        <f aca="false">A194 &amp;" " &amp;"""" &amp;B194 &amp;""""</f>
        <v> concentrated_fire_plans_desc:0 "By concentrating the fire of different batteries into a synchronized bombardment much greater damage can be inflicted on the enemy.\n\n"</v>
      </c>
      <c r="D194" s="1" t="str">
        <f aca="false">IF(ISBLANK(A194),"",C194)</f>
        <v> concentrated_fire_plans_desc:0 "By concentrating the fire of different batteries into a synchronized bombardment much greater damage can be inflicted on the enemy.\n\n"</v>
      </c>
    </row>
    <row r="195" customFormat="false" ht="13.8" hidden="false" customHeight="false" outlineLevel="0" collapsed="false">
      <c r="A195" s="1" t="s">
        <v>352</v>
      </c>
      <c r="B195" s="1" t="s">
        <v>353</v>
      </c>
      <c r="C195" s="1" t="str">
        <f aca="false">A195 &amp;" " &amp;"""" &amp;B195 &amp;""""</f>
        <v> combined_arms:0 "Combined Arms"</v>
      </c>
      <c r="D195" s="1" t="str">
        <f aca="false">IF(ISBLANK(A195),"",C195)</f>
        <v> combined_arms:0 "Combined Arms"</v>
      </c>
    </row>
    <row r="196" customFormat="false" ht="13.8" hidden="false" customHeight="false" outlineLevel="0" collapsed="false">
      <c r="A196" s="1" t="s">
        <v>354</v>
      </c>
      <c r="B196" s="1" t="s">
        <v>355</v>
      </c>
      <c r="C196" s="1" t="str">
        <f aca="false">A196 &amp;" " &amp;"""" &amp;B196 &amp;""""</f>
        <v> combined_arms_desc:0 "Armour, Infantry, and Support units working together in well-organized teams are far more effective than the same forces used separately."</v>
      </c>
      <c r="D196" s="1" t="str">
        <f aca="false">IF(ISBLANK(A196),"",C196)</f>
        <v> combined_arms_desc:0 "Armour, Infantry, and Support units working together in well-organized teams are far more effective than the same forces used separately."</v>
      </c>
    </row>
    <row r="197" customFormat="false" ht="13.8" hidden="false" customHeight="false" outlineLevel="0" collapsed="false">
      <c r="A197" s="1" t="s">
        <v>356</v>
      </c>
      <c r="B197" s="1" t="s">
        <v>357</v>
      </c>
      <c r="C197" s="1" t="str">
        <f aca="false">A197 &amp;" " &amp;"""" &amp;B197 &amp;""""</f>
        <v> tactical_control:0 "Tactical Control"</v>
      </c>
      <c r="D197" s="1" t="str">
        <f aca="false">IF(ISBLANK(A197),"",C197)</f>
        <v> tactical_control:0 "Tactical Control"</v>
      </c>
    </row>
    <row r="198" customFormat="false" ht="13.8" hidden="false" customHeight="false" outlineLevel="0" collapsed="false">
      <c r="A198" s="1" t="s">
        <v>358</v>
      </c>
      <c r="B198" s="1" t="s">
        <v>359</v>
      </c>
      <c r="C198" s="1" t="str">
        <f aca="false">A198 &amp;" " &amp;"""" &amp;B198 &amp;""""</f>
        <v> tactical_control_desc:0 "Officers familiar with combined arms operations in forward positions can now directly control all branch's operations."</v>
      </c>
      <c r="D198" s="1" t="str">
        <f aca="false">IF(ISBLANK(A198),"",C198)</f>
        <v> tactical_control_desc:0 "Officers familiar with combined arms operations in forward positions can now directly control all branch's operations."</v>
      </c>
    </row>
    <row r="199" customFormat="false" ht="13.8" hidden="false" customHeight="false" outlineLevel="0" collapsed="false">
      <c r="A199" s="1" t="s">
        <v>360</v>
      </c>
      <c r="B199" s="1" t="s">
        <v>361</v>
      </c>
      <c r="C199" s="1" t="str">
        <f aca="false">A199 &amp;" " &amp;"""" &amp;B199 &amp;""""</f>
        <v> air_land_battle:0 "AirLand Battle"</v>
      </c>
      <c r="D199" s="1" t="str">
        <f aca="false">IF(ISBLANK(A199),"",C199)</f>
        <v> air_land_battle:0 "AirLand Battle"</v>
      </c>
    </row>
    <row r="200" customFormat="false" ht="13.8" hidden="false" customHeight="false" outlineLevel="0" collapsed="false">
      <c r="A200" s="1" t="s">
        <v>362</v>
      </c>
      <c r="B200" s="1" t="s">
        <v>363</v>
      </c>
      <c r="C200" s="1" t="str">
        <f aca="false">A200 &amp;" " &amp;"""" &amp;B200 &amp;""""</f>
        <v> air_land_battle_desc:0 "With the ground forces already operating in combined arms formations, AirLand Battle now also emphasizes close coordination between land forces and air forces, merging the Air and Land battlefields into a seamless whole."</v>
      </c>
      <c r="D200" s="1" t="str">
        <f aca="false">IF(ISBLANK(A200),"",C200)</f>
        <v> air_land_battle_desc:0 "With the ground forces already operating in combined arms formations, AirLand Battle now also emphasizes close coordination between land forces and air forces, merging the Air and Land battlefields into a seamless whole."</v>
      </c>
    </row>
    <row r="201" customFormat="false" ht="13.8" hidden="false" customHeight="false" outlineLevel="0" collapsed="false">
      <c r="A201" s="1" t="s">
        <v>364</v>
      </c>
      <c r="B201" s="1" t="s">
        <v>365</v>
      </c>
      <c r="C201" s="1" t="str">
        <f aca="false">A201 &amp;" " &amp;"""" &amp;B201 &amp;""""</f>
        <v> centralized_fire_control:0 "Centralized Fire Control"</v>
      </c>
      <c r="D201" s="1" t="str">
        <f aca="false">IF(ISBLANK(A201),"",C201)</f>
        <v> centralized_fire_control:0 "Centralized Fire Control"</v>
      </c>
    </row>
    <row r="202" customFormat="false" ht="13.8" hidden="false" customHeight="false" outlineLevel="0" collapsed="false">
      <c r="A202" s="1" t="s">
        <v>366</v>
      </c>
      <c r="B202" s="1" t="s">
        <v>367</v>
      </c>
      <c r="C202" s="1" t="str">
        <f aca="false">A202 &amp;" " &amp;"""" &amp;B202 &amp;""""</f>
        <v> centralized_fire_control_desc:0 "A Centralized Fire Control system allows all calls for artillery support to be evaluated in one location, and if needed, a division's entire firepower to be concentrated on a target rather than a unit only being able to request fire from the artillery assigned to them.\n\n"</v>
      </c>
      <c r="D202" s="1" t="str">
        <f aca="false">IF(ISBLANK(A202),"",C202)</f>
        <v> centralized_fire_control_desc:0 "A Centralized Fire Control system allows all calls for artillery support to be evaluated in one location, and if needed, a division's entire firepower to be concentrated on a target rather than a unit only being able to request fire from the artillery assigned to them.\n\n"</v>
      </c>
    </row>
    <row r="203" customFormat="false" ht="13.8" hidden="false" customHeight="false" outlineLevel="0" collapsed="false">
      <c r="A203" s="1" t="s">
        <v>368</v>
      </c>
      <c r="B203" s="1" t="s">
        <v>369</v>
      </c>
      <c r="C203" s="1" t="str">
        <f aca="false">A203 &amp;" " &amp;"""" &amp;B203 &amp;""""</f>
        <v> forward_observers:0 "Forward Observers"</v>
      </c>
      <c r="D203" s="1" t="str">
        <f aca="false">IF(ISBLANK(A203),"",C203)</f>
        <v> forward_observers:0 "Forward Observers"</v>
      </c>
    </row>
    <row r="204" customFormat="false" ht="13.8" hidden="false" customHeight="false" outlineLevel="0" collapsed="false">
      <c r="A204" s="1" t="s">
        <v>370</v>
      </c>
      <c r="B204" s="1" t="s">
        <v>371</v>
      </c>
      <c r="C204" s="1" t="str">
        <f aca="false">A204 &amp;" " &amp;"""" &amp;B204 &amp;""""</f>
        <v> forward_observers_desc:0 "Forward Observers take up positions where they can directly observe the accuracy and effects of artillery fire, and relay the results back to the guns for correction."</v>
      </c>
      <c r="D204" s="1" t="str">
        <f aca="false">IF(ISBLANK(A204),"",C204)</f>
        <v> forward_observers_desc:0 "Forward Observers take up positions where they can directly observe the accuracy and effects of artillery fire, and relay the results back to the guns for correction."</v>
      </c>
    </row>
    <row r="205" customFormat="false" ht="13.8" hidden="false" customHeight="false" outlineLevel="0" collapsed="false">
      <c r="A205" s="1" t="s">
        <v>372</v>
      </c>
      <c r="B205" s="1" t="s">
        <v>373</v>
      </c>
      <c r="C205" s="1" t="str">
        <f aca="false">A205 &amp;" " &amp;"""" &amp;B205 &amp;""""</f>
        <v> advanced_firebases:0 "Advanced Firebases"</v>
      </c>
      <c r="D205" s="1" t="str">
        <f aca="false">IF(ISBLANK(A205),"",C205)</f>
        <v> advanced_firebases:0 "Advanced Firebases"</v>
      </c>
    </row>
    <row r="206" customFormat="false" ht="13.8" hidden="false" customHeight="false" outlineLevel="0" collapsed="false">
      <c r="A206" s="1" t="s">
        <v>374</v>
      </c>
      <c r="B206" s="1" t="s">
        <v>375</v>
      </c>
      <c r="C206" s="1" t="str">
        <f aca="false">A206 &amp;" " &amp;"""" &amp;B206 &amp;""""</f>
        <v> advanced_firebases_desc:0 "Artillery camps can be positioned close to the front lines in fortified bases in order to give the maximum possible support to advancing forces."</v>
      </c>
      <c r="D206" s="1" t="str">
        <f aca="false">IF(ISBLANK(A206),"",C206)</f>
        <v> advanced_firebases_desc:0 "Artillery camps can be positioned close to the front lines in fortified bases in order to give the maximum possible support to advancing forces."</v>
      </c>
    </row>
    <row r="207" customFormat="false" ht="13.8" hidden="false" customHeight="false" outlineLevel="0" collapsed="false">
      <c r="A207" s="1" t="s">
        <v>376</v>
      </c>
      <c r="B207" s="1" t="s">
        <v>377</v>
      </c>
      <c r="C207" s="1" t="str">
        <f aca="false">A207 &amp;" " &amp;"""" &amp;B207 &amp;""""</f>
        <v> shock_and_awe:0 "Shock and Awe"</v>
      </c>
      <c r="D207" s="1" t="str">
        <f aca="false">IF(ISBLANK(A207),"",C207)</f>
        <v> shock_and_awe:0 "Shock and Awe"</v>
      </c>
    </row>
    <row r="208" customFormat="false" ht="13.8" hidden="false" customHeight="false" outlineLevel="0" collapsed="false">
      <c r="A208" s="1" t="s">
        <v>378</v>
      </c>
      <c r="B208" s="1" t="s">
        <v>379</v>
      </c>
      <c r="C208" s="1" t="str">
        <f aca="false">A208 &amp;" " &amp;"""" &amp;B208 &amp;""""</f>
        <v> shock_and_awe_desc:0 "A massive concentration of firepower will impose this overwhelming level of Shock and Awe against an adversary on an immediate or sufficiently timely basis to paralyze its will to carry on."</v>
      </c>
      <c r="D208" s="1" t="str">
        <f aca="false">IF(ISBLANK(A208),"",C208)</f>
        <v> shock_and_awe_desc:0 "A massive concentration of firepower will impose this overwhelming level of Shock and Awe against an adversary on an immediate or sufficiently timely basis to paralyze its will to carry on."</v>
      </c>
    </row>
    <row r="209" customFormat="false" ht="13.8" hidden="false" customHeight="false" outlineLevel="0" collapsed="false">
      <c r="A209" s="1" t="s">
        <v>380</v>
      </c>
      <c r="B209" s="1" t="s">
        <v>381</v>
      </c>
      <c r="C209" s="1" t="str">
        <f aca="false">A209 &amp;" " &amp;"""" &amp;B209 &amp;""""</f>
        <v> grand_battle_plan:0 "Grand Battle Plan"</v>
      </c>
      <c r="D209" s="1" t="str">
        <f aca="false">IF(ISBLANK(A209),"",C209)</f>
        <v> grand_battle_plan:0 "Grand Battle Plan"</v>
      </c>
    </row>
    <row r="210" customFormat="false" ht="13.8" hidden="false" customHeight="false" outlineLevel="0" collapsed="false">
      <c r="A210" s="1" t="s">
        <v>382</v>
      </c>
      <c r="B210" s="1" t="s">
        <v>383</v>
      </c>
      <c r="C210" s="1" t="str">
        <f aca="false">A210 &amp;" " &amp;"""" &amp;B210 &amp;""""</f>
        <v> grand_battle_plan_desc:0 "Extensive planning and preparation before engaging in battle is the key to success.\n\n"</v>
      </c>
      <c r="D210" s="1" t="str">
        <f aca="false">IF(ISBLANK(A210),"",C210)</f>
        <v> grand_battle_plan_desc:0 "Extensive planning and preparation before engaging in battle is the key to success.\n\n"</v>
      </c>
    </row>
    <row r="211" customFormat="false" ht="13.8" hidden="false" customHeight="false" outlineLevel="0" collapsed="false">
      <c r="A211" s="1" t="s">
        <v>384</v>
      </c>
      <c r="B211" s="1" t="s">
        <v>385</v>
      </c>
      <c r="C211" s="1" t="str">
        <f aca="false">A211 &amp;" " &amp;"""" &amp;B211 &amp;""""</f>
        <v> trench_warfare:0 "Trench Warfare"</v>
      </c>
      <c r="D211" s="1" t="str">
        <f aca="false">IF(ISBLANK(A211),"",C211)</f>
        <v> trench_warfare:0 "Trench Warfare"</v>
      </c>
    </row>
    <row r="212" customFormat="false" ht="13.8" hidden="false" customHeight="false" outlineLevel="0" collapsed="false">
      <c r="A212" s="1" t="s">
        <v>386</v>
      </c>
      <c r="B212" s="1" t="s">
        <v>387</v>
      </c>
      <c r="C212" s="1" t="str">
        <f aca="false">A212 &amp;" " &amp;"""" &amp;B212 &amp;""""</f>
        <v> trench_warfare_desc:0 "A shovel is often the best weapon of the infantry. Units learn the value of entrenching in any position they take up."</v>
      </c>
      <c r="D212" s="1" t="str">
        <f aca="false">IF(ISBLANK(A212),"",C212)</f>
        <v> trench_warfare_desc:0 "A shovel is often the best weapon of the infantry. Units learn the value of entrenching in any position they take up."</v>
      </c>
    </row>
    <row r="213" customFormat="false" ht="13.8" hidden="false" customHeight="false" outlineLevel="0" collapsed="false">
      <c r="A213" s="1" t="s">
        <v>388</v>
      </c>
      <c r="B213" s="1" t="s">
        <v>389</v>
      </c>
      <c r="C213" s="1" t="str">
        <f aca="false">A213 &amp;" " &amp;"""" &amp;B213 &amp;""""</f>
        <v> prepared_defense:0 "Prepared Defense"</v>
      </c>
      <c r="D213" s="1" t="str">
        <f aca="false">IF(ISBLANK(A213),"",C213)</f>
        <v> prepared_defense:0 "Prepared Defense"</v>
      </c>
    </row>
    <row r="214" customFormat="false" ht="13.8" hidden="false" customHeight="false" outlineLevel="0" collapsed="false">
      <c r="A214" s="1" t="s">
        <v>390</v>
      </c>
      <c r="B214" s="1" t="s">
        <v>391</v>
      </c>
      <c r="C214" s="1" t="str">
        <f aca="false">A214 &amp;" " &amp;"""" &amp;B214 &amp;""""</f>
        <v> prepared_defense_desc:0 "More extensive systems of field fortification greatly improve a unit's defense."</v>
      </c>
      <c r="D214" s="1" t="str">
        <f aca="false">IF(ISBLANK(A214),"",C214)</f>
        <v> prepared_defense_desc:0 "More extensive systems of field fortification greatly improve a unit's defense."</v>
      </c>
    </row>
    <row r="215" customFormat="false" ht="13.8" hidden="false" customHeight="false" outlineLevel="0" collapsed="false">
      <c r="A215" s="1" t="s">
        <v>392</v>
      </c>
      <c r="B215" s="1" t="s">
        <v>393</v>
      </c>
      <c r="C215" s="1" t="str">
        <f aca="false">A215 &amp;" " &amp;"""" &amp;B215 &amp;""""</f>
        <v> grand_assault:0 "Grand Assault"</v>
      </c>
      <c r="D215" s="1" t="str">
        <f aca="false">IF(ISBLANK(A215),"",C215)</f>
        <v> grand_assault:0 "Grand Assault"</v>
      </c>
    </row>
    <row r="216" customFormat="false" ht="13.8" hidden="false" customHeight="false" outlineLevel="0" collapsed="false">
      <c r="A216" s="1" t="s">
        <v>394</v>
      </c>
      <c r="B216" s="1" t="s">
        <v>395</v>
      </c>
      <c r="C216" s="1" t="str">
        <f aca="false">A216 &amp;" " &amp;"""" &amp;B216 &amp;""""</f>
        <v> grand_assault_desc:0 "Once sufficient forces have been built up and their objectives well planned out, a powerful assault cannot help but to destroy the enemy."</v>
      </c>
      <c r="D216" s="1" t="str">
        <f aca="false">IF(ISBLANK(A216),"",C216)</f>
        <v> grand_assault_desc:0 "Once sufficient forces have been built up and their objectives well planned out, a powerful assault cannot help but to destroy the enemy."</v>
      </c>
    </row>
    <row r="217" customFormat="false" ht="13.8" hidden="false" customHeight="false" outlineLevel="0" collapsed="false">
      <c r="A217" s="1" t="s">
        <v>396</v>
      </c>
      <c r="B217" s="1" t="s">
        <v>277</v>
      </c>
      <c r="C217" s="1" t="str">
        <f aca="false">A217 &amp;" " &amp;"""" &amp;B217 &amp;""""</f>
        <v> grand_mechanized_offensive:0 "Mechanized Offensive"</v>
      </c>
      <c r="D217" s="1" t="str">
        <f aca="false">IF(ISBLANK(A217),"",C217)</f>
        <v> grand_mechanized_offensive:0 "Mechanized Offensive"</v>
      </c>
    </row>
    <row r="218" customFormat="false" ht="13.8" hidden="false" customHeight="false" outlineLevel="0" collapsed="false">
      <c r="A218" s="1" t="s">
        <v>397</v>
      </c>
      <c r="B218" s="1" t="s">
        <v>398</v>
      </c>
      <c r="C218" s="1" t="str">
        <f aca="false">A218 &amp;" " &amp;"""" &amp;B218 &amp;""""</f>
        <v> grand_mechanized_offensive_desc:0 "Motorized troops are well and good, but to lead offensives we need Infantry that can ride into battle in armoured transports which protect them and carry heavy weapons.\n\n"</v>
      </c>
      <c r="D218" s="1" t="str">
        <f aca="false">IF(ISBLANK(A218),"",C218)</f>
        <v> grand_mechanized_offensive_desc:0 "Motorized troops are well and good, but to lead offensives we need Infantry that can ride into battle in armoured transports which protect them and carry heavy weapons.\n\n"</v>
      </c>
    </row>
    <row r="219" customFormat="false" ht="13.8" hidden="false" customHeight="false" outlineLevel="0" collapsed="false">
      <c r="A219" s="1" t="s">
        <v>399</v>
      </c>
      <c r="B219" s="1" t="s">
        <v>400</v>
      </c>
      <c r="C219" s="1" t="str">
        <f aca="false">A219 &amp;" " &amp;"""" &amp;B219 &amp;""""</f>
        <v> assault_concentration:0 "Assault Concentration"</v>
      </c>
      <c r="D219" s="1" t="str">
        <f aca="false">IF(ISBLANK(A219),"",C219)</f>
        <v> assault_concentration:0 "Assault Concentration"</v>
      </c>
    </row>
    <row r="220" customFormat="false" ht="13.8" hidden="false" customHeight="false" outlineLevel="0" collapsed="false">
      <c r="A220" s="1" t="s">
        <v>401</v>
      </c>
      <c r="B220" s="1" t="s">
        <v>402</v>
      </c>
      <c r="C220" s="1" t="str">
        <f aca="false">A220 &amp;" " &amp;"""" &amp;B220 &amp;""""</f>
        <v> assault_concentration_desc:0 "Before an attack, the leading elements are carefully prepared and placed in forward positions, ensuring maximum force can be applied in the opening moments."</v>
      </c>
      <c r="D220" s="1" t="str">
        <f aca="false">IF(ISBLANK(A220),"",C220)</f>
        <v> assault_concentration_desc:0 "Before an attack, the leading elements are carefully prepared and placed in forward positions, ensuring maximum force can be applied in the opening moments."</v>
      </c>
    </row>
    <row r="221" customFormat="false" ht="13.8" hidden="false" customHeight="false" outlineLevel="0" collapsed="false">
      <c r="A221" s="1" t="s">
        <v>403</v>
      </c>
      <c r="B221" s="1" t="s">
        <v>404</v>
      </c>
      <c r="C221" s="1" t="str">
        <f aca="false">A221 &amp;" " &amp;"""" &amp;B221 &amp;""""</f>
        <v> branch_interoperation:0 "Branch Inter-Operation"</v>
      </c>
      <c r="D221" s="1" t="str">
        <f aca="false">IF(ISBLANK(A221),"",C221)</f>
        <v> branch_interoperation:0 "Branch Inter-Operation"</v>
      </c>
    </row>
    <row r="222" customFormat="false" ht="13.8" hidden="false" customHeight="false" outlineLevel="0" collapsed="false">
      <c r="A222" s="1" t="s">
        <v>405</v>
      </c>
      <c r="B222" s="1" t="s">
        <v>406</v>
      </c>
      <c r="C222" s="1" t="str">
        <f aca="false">A222 &amp;" " &amp;"""" &amp;B222 &amp;""""</f>
        <v> branch_interoperation_desc:0 "Increased coordination between the different branches of the armed forces allows them to work better in combined arms operations."</v>
      </c>
      <c r="D222" s="1" t="str">
        <f aca="false">IF(ISBLANK(A222),"",C222)</f>
        <v> branch_interoperation_desc:0 "Increased coordination between the different branches of the armed forces allows them to work better in combined arms operations."</v>
      </c>
    </row>
    <row r="223" customFormat="false" ht="13.8" hidden="false" customHeight="false" outlineLevel="0" collapsed="false">
      <c r="A223" s="1" t="s">
        <v>407</v>
      </c>
      <c r="B223" s="1" t="s">
        <v>408</v>
      </c>
      <c r="C223" s="1" t="str">
        <f aca="false">A223 &amp;" " &amp;"""" &amp;B223 &amp;""""</f>
        <v> assault_breakthrough:0 "Assault Breakthrough"</v>
      </c>
      <c r="D223" s="1" t="str">
        <f aca="false">IF(ISBLANK(A223),"",C223)</f>
        <v> assault_breakthrough:0 "Assault Breakthrough"</v>
      </c>
    </row>
    <row r="224" customFormat="false" ht="13.8" hidden="false" customHeight="false" outlineLevel="0" collapsed="false">
      <c r="A224" s="1" t="s">
        <v>409</v>
      </c>
      <c r="B224" s="1" t="s">
        <v>410</v>
      </c>
      <c r="C224" s="1" t="str">
        <f aca="false">A224 &amp;" " &amp;"""" &amp;B224 &amp;""""</f>
        <v> assault_breakthrough_desc:0 "Rather than launching a grand assault across the entire front, it can be much more effective to concentrate the strike on only one, or a few, points of the enemy line and achieve a breakthrough there."</v>
      </c>
      <c r="D224" s="1" t="str">
        <f aca="false">IF(ISBLANK(A224),"",C224)</f>
        <v> assault_breakthrough_desc:0 "Rather than launching a grand assault across the entire front, it can be much more effective to concentrate the strike on only one, or a few, points of the enemy line and achieve a breakthrough there."</v>
      </c>
    </row>
    <row r="225" customFormat="false" ht="13.8" hidden="false" customHeight="false" outlineLevel="0" collapsed="false">
      <c r="A225" s="1" t="s">
        <v>411</v>
      </c>
      <c r="B225" s="1" t="s">
        <v>408</v>
      </c>
      <c r="C225" s="1" t="str">
        <f aca="false">A225 &amp;" " &amp;"""" &amp;B225 &amp;""""</f>
        <v> aw_assault_breakthrough:0 "Assault Breakthrough"</v>
      </c>
      <c r="D225" s="1" t="str">
        <f aca="false">IF(ISBLANK(A225),"",C225)</f>
        <v> aw_assault_breakthrough:0 "Assault Breakthrough"</v>
      </c>
    </row>
    <row r="226" customFormat="false" ht="13.8" hidden="false" customHeight="false" outlineLevel="0" collapsed="false">
      <c r="A226" s="1" t="s">
        <v>412</v>
      </c>
      <c r="B226" s="1" t="s">
        <v>410</v>
      </c>
      <c r="C226" s="1" t="str">
        <f aca="false">A226 &amp;" " &amp;"""" &amp;B226 &amp;""""</f>
        <v> aw_assault_breakthrough_desc:0 "Rather than launching a grand assault across the entire front, it can be much more effective to concentrate the strike on only one, or a few, points of the enemy line and achieve a breakthrough there."</v>
      </c>
      <c r="D226" s="1" t="str">
        <f aca="false">IF(ISBLANK(A226),"",C226)</f>
        <v> aw_assault_breakthrough_desc:0 "Rather than launching a grand assault across the entire front, it can be much more effective to concentrate the strike on only one, or a few, points of the enemy line and achieve a breakthrough there."</v>
      </c>
    </row>
    <row r="227" customFormat="false" ht="13.8" hidden="false" customHeight="false" outlineLevel="0" collapsed="false">
      <c r="A227" s="1" t="s">
        <v>413</v>
      </c>
      <c r="B227" s="1" t="s">
        <v>414</v>
      </c>
      <c r="C227" s="1" t="str">
        <f aca="false">A227 &amp;" " &amp;"""" &amp;B227 &amp;""""</f>
        <v> central_planning:0 "Central Planning"</v>
      </c>
      <c r="D227" s="1" t="str">
        <f aca="false">IF(ISBLANK(A227),"",C227)</f>
        <v> central_planning:0 "Central Planning"</v>
      </c>
    </row>
    <row r="228" customFormat="false" ht="13.8" hidden="false" customHeight="false" outlineLevel="0" collapsed="false">
      <c r="A228" s="1" t="s">
        <v>415</v>
      </c>
      <c r="B228" s="1" t="s">
        <v>416</v>
      </c>
      <c r="C228" s="1" t="str">
        <f aca="false">A228 &amp;" " &amp;"""" &amp;B228 &amp;""""</f>
        <v> central_planning_desc:0 "Officers from all branches now contribute to the planning of a given operation to make sure it operates at maximum efficiency."</v>
      </c>
      <c r="D228" s="1" t="str">
        <f aca="false">IF(ISBLANK(A228),"",C228)</f>
        <v> central_planning_desc:0 "Officers from all branches now contribute to the planning of a given operation to make sure it operates at maximum efficiency."</v>
      </c>
    </row>
    <row r="229" customFormat="false" ht="13.8" hidden="false" customHeight="false" outlineLevel="0" collapsed="false">
      <c r="A229" s="1" t="s">
        <v>417</v>
      </c>
      <c r="B229" s="1" t="s">
        <v>418</v>
      </c>
      <c r="C229" s="1" t="str">
        <f aca="false">A229 &amp;" " &amp;"""" &amp;B229 &amp;""""</f>
        <v> c3i_theory:0 "C3I"</v>
      </c>
      <c r="D229" s="1" t="str">
        <f aca="false">IF(ISBLANK(A229),"",C229)</f>
        <v> c3i_theory:0 "C3I"</v>
      </c>
    </row>
    <row r="230" customFormat="false" ht="13.8" hidden="false" customHeight="false" outlineLevel="0" collapsed="false">
      <c r="A230" s="1" t="s">
        <v>419</v>
      </c>
      <c r="B230" s="1" t="s">
        <v>420</v>
      </c>
      <c r="C230" s="1" t="str">
        <f aca="false">A230 &amp;" " &amp;"""" &amp;B230 &amp;""""</f>
        <v> c3i_theory_desc:0 "Effective staff officers ensure the flow of Command, Control, Communications &amp; Intelligence between a commanding officer and the units he controls."</v>
      </c>
      <c r="D230" s="1" t="str">
        <f aca="false">IF(ISBLANK(A230),"",C230)</f>
        <v> c3i_theory_desc:0 "Effective staff officers ensure the flow of Command, Control, Communications &amp; Intelligence between a commanding officer and the units he controls."</v>
      </c>
    </row>
    <row r="231" customFormat="false" ht="13.8" hidden="false" customHeight="false" outlineLevel="0" collapsed="false">
      <c r="A231" s="1" t="s">
        <v>421</v>
      </c>
      <c r="B231" s="1" t="s">
        <v>422</v>
      </c>
      <c r="C231" s="1" t="str">
        <f aca="false">A231 &amp;" " &amp;"""" &amp;B231 &amp;""""</f>
        <v> infantry_offensive:0 "Infantry Offensive"</v>
      </c>
      <c r="D231" s="1" t="str">
        <f aca="false">IF(ISBLANK(A231),"",C231)</f>
        <v> infantry_offensive:0 "Infantry Offensive"</v>
      </c>
    </row>
    <row r="232" customFormat="false" ht="13.8" hidden="false" customHeight="false" outlineLevel="0" collapsed="false">
      <c r="A232" s="1" t="s">
        <v>423</v>
      </c>
      <c r="B232" s="1" t="s">
        <v>424</v>
      </c>
      <c r="C232" s="1" t="str">
        <f aca="false">A232 &amp;" " &amp;"""" &amp;B232 &amp;""""</f>
        <v> infantry_offensive_desc:0 "The offensive spirit of the infantry is the decisive element of winning battles. Our infantry must lead the way.\n\n"</v>
      </c>
      <c r="D232" s="1" t="str">
        <f aca="false">IF(ISBLANK(A232),"",C232)</f>
        <v> infantry_offensive_desc:0 "The offensive spirit of the infantry is the decisive element of winning battles. Our infantry must lead the way.\n\n"</v>
      </c>
    </row>
    <row r="233" customFormat="false" ht="13.8" hidden="false" customHeight="false" outlineLevel="0" collapsed="false">
      <c r="A233" s="1" t="s">
        <v>425</v>
      </c>
      <c r="B233" s="1" t="s">
        <v>426</v>
      </c>
      <c r="C233" s="1" t="str">
        <f aca="false">A233 &amp;" " &amp;"""" &amp;B233 &amp;""""</f>
        <v> armored_operations:0 "Armoured Operations"</v>
      </c>
      <c r="D233" s="1" t="str">
        <f aca="false">IF(ISBLANK(A233),"",C233)</f>
        <v> armored_operations:0 "Armoured Operations"</v>
      </c>
    </row>
    <row r="234" customFormat="false" ht="13.8" hidden="false" customHeight="false" outlineLevel="0" collapsed="false">
      <c r="A234" s="1" t="s">
        <v>427</v>
      </c>
      <c r="B234" s="1" t="s">
        <v>428</v>
      </c>
      <c r="C234" s="1" t="str">
        <f aca="false">A234 &amp;" " &amp;"""" &amp;B234 &amp;""""</f>
        <v> armored_operations_desc:0 "Tanks and other armoured vehicles are highly useful for delivering infantry to battlefields and offering direct support in combat."</v>
      </c>
      <c r="D234" s="1" t="str">
        <f aca="false">IF(ISBLANK(A234),"",C234)</f>
        <v> armored_operations_desc:0 "Tanks and other armoured vehicles are highly useful for delivering infantry to battlefields and offering direct support in combat."</v>
      </c>
    </row>
    <row r="235" customFormat="false" ht="13.8" hidden="false" customHeight="false" outlineLevel="0" collapsed="false">
      <c r="A235" s="1" t="s">
        <v>429</v>
      </c>
      <c r="B235" s="1" t="s">
        <v>426</v>
      </c>
      <c r="C235" s="1" t="str">
        <f aca="false">A235 &amp;" " &amp;"""" &amp;B235 &amp;""""</f>
        <v> aw_armored_operations:0 "Armoured Operations"</v>
      </c>
      <c r="D235" s="1" t="str">
        <f aca="false">IF(ISBLANK(A235),"",C235)</f>
        <v> aw_armored_operations:0 "Armoured Operations"</v>
      </c>
    </row>
    <row r="236" customFormat="false" ht="13.8" hidden="false" customHeight="false" outlineLevel="0" collapsed="false">
      <c r="A236" s="1" t="s">
        <v>430</v>
      </c>
      <c r="B236" s="1" t="s">
        <v>428</v>
      </c>
      <c r="C236" s="1" t="str">
        <f aca="false">A236 &amp;" " &amp;"""" &amp;B236 &amp;""""</f>
        <v> aw_armored_operations_desc:0 "Tanks and other armoured vehicles are highly useful for delivering infantry to battlefields and offering direct support in combat."</v>
      </c>
      <c r="D236" s="1" t="str">
        <f aca="false">IF(ISBLANK(A236),"",C236)</f>
        <v> aw_armored_operations_desc:0 "Tanks and other armoured vehicles are highly useful for delivering infantry to battlefields and offering direct support in combat."</v>
      </c>
    </row>
    <row r="237" customFormat="false" ht="13.8" hidden="false" customHeight="false" outlineLevel="0" collapsed="false">
      <c r="A237" s="1" t="s">
        <v>431</v>
      </c>
      <c r="B237" s="1" t="s">
        <v>432</v>
      </c>
      <c r="C237" s="1" t="str">
        <f aca="false">A237 &amp;" " &amp;"""" &amp;B237 &amp;""""</f>
        <v> infiltration_assault:0 "Infiltration Assault"</v>
      </c>
      <c r="D237" s="1" t="str">
        <f aca="false">IF(ISBLANK(A237),"",C237)</f>
        <v> infiltration_assault:0 "Infiltration Assault"</v>
      </c>
    </row>
    <row r="238" customFormat="false" ht="13.8" hidden="false" customHeight="false" outlineLevel="0" collapsed="false">
      <c r="A238" s="1" t="s">
        <v>433</v>
      </c>
      <c r="B238" s="1" t="s">
        <v>434</v>
      </c>
      <c r="C238" s="1" t="str">
        <f aca="false">A238 &amp;" " &amp;"""" &amp;B238 &amp;""""</f>
        <v> infiltration_assault_desc:0 "In the opening moves of an attack infantry must target weak points in the enemy line to bypass and isolate the more well-defended sections, which can then be wiped out by the rest of the attacking forces."</v>
      </c>
      <c r="D238" s="1" t="str">
        <f aca="false">IF(ISBLANK(A238),"",C238)</f>
        <v> infiltration_assault_desc:0 "In the opening moves of an attack infantry must target weak points in the enemy line to bypass and isolate the more well-defended sections, which can then be wiped out by the rest of the attacking forces."</v>
      </c>
    </row>
    <row r="239" customFormat="false" ht="13.8" hidden="false" customHeight="false" outlineLevel="0" collapsed="false">
      <c r="A239" s="1" t="s">
        <v>435</v>
      </c>
      <c r="B239" s="1" t="s">
        <v>436</v>
      </c>
      <c r="C239" s="1" t="str">
        <f aca="false">A239 &amp;" " &amp;"""" &amp;B239 &amp;""""</f>
        <v> night_assault_tactics:0 "Night Assault Tactics"</v>
      </c>
      <c r="D239" s="1" t="str">
        <f aca="false">IF(ISBLANK(A239),"",C239)</f>
        <v> night_assault_tactics:0 "Night Assault Tactics"</v>
      </c>
    </row>
    <row r="240" customFormat="false" ht="13.8" hidden="false" customHeight="false" outlineLevel="0" collapsed="false">
      <c r="A240" s="1" t="s">
        <v>437</v>
      </c>
      <c r="B240" s="1" t="s">
        <v>438</v>
      </c>
      <c r="C240" s="1" t="str">
        <f aca="false">A240 &amp;" " &amp;"""" &amp;B240 &amp;""""</f>
        <v> night_assault_tactics_desc:0 "Soldiers who are used to moving and fighting at night can either pre-position themselves for an attack, or directly attack unsuspecting enemy forces."</v>
      </c>
      <c r="D240" s="1" t="str">
        <f aca="false">IF(ISBLANK(A240),"",C240)</f>
        <v> night_assault_tactics_desc:0 "Soldiers who are used to moving and fighting at night can either pre-position themselves for an attack, or directly attack unsuspecting enemy forces."</v>
      </c>
    </row>
    <row r="241" customFormat="false" ht="13.8" hidden="false" customHeight="false" outlineLevel="0" collapsed="false">
      <c r="A241" s="1" t="s">
        <v>439</v>
      </c>
      <c r="B241" s="1" t="s">
        <v>440</v>
      </c>
      <c r="C241" s="1" t="str">
        <f aca="false">A241 &amp;" " &amp;"""" &amp;B241 &amp;""""</f>
        <v> attritional_containment:0 "Attritional Containment"</v>
      </c>
      <c r="D241" s="1" t="str">
        <f aca="false">IF(ISBLANK(A241),"",C241)</f>
        <v> attritional_containment:0 "Attritional Containment"</v>
      </c>
    </row>
    <row r="242" customFormat="false" ht="13.8" hidden="false" customHeight="false" outlineLevel="0" collapsed="false">
      <c r="A242" s="1" t="s">
        <v>441</v>
      </c>
      <c r="B242" s="1" t="s">
        <v>442</v>
      </c>
      <c r="C242" s="1" t="str">
        <f aca="false">A242 &amp;" " &amp;"""" &amp;B242 &amp;""""</f>
        <v> attritional_containment_desc:0 "If we are unable to launch an attack to remove an enemy position it must nonetheless be subjected to constant minor attacks which will cause losses and prevent the enemy from launching attacks of their own."</v>
      </c>
      <c r="D242" s="1" t="str">
        <f aca="false">IF(ISBLANK(A242),"",C242)</f>
        <v> attritional_containment_desc:0 "If we are unable to launch an attack to remove an enemy position it must nonetheless be subjected to constant minor attacks which will cause losses and prevent the enemy from launching attacks of their own."</v>
      </c>
    </row>
    <row r="243" customFormat="false" ht="13.8" hidden="false" customHeight="false" outlineLevel="0" collapsed="false">
      <c r="A243" s="1" t="s">
        <v>443</v>
      </c>
      <c r="B243" s="1" t="s">
        <v>444</v>
      </c>
      <c r="C243" s="1" t="str">
        <f aca="false">A243 &amp;" " &amp;"""" &amp;B243 &amp;""""</f>
        <v> infiltration_in_depth:0 "Infiltration in Depth"</v>
      </c>
      <c r="D243" s="1" t="str">
        <f aca="false">IF(ISBLANK(A243),"",C243)</f>
        <v> infiltration_in_depth:0 "Infiltration in Depth"</v>
      </c>
    </row>
    <row r="244" customFormat="false" ht="13.8" hidden="false" customHeight="false" outlineLevel="0" collapsed="false">
      <c r="A244" s="1" t="s">
        <v>445</v>
      </c>
      <c r="B244" s="1" t="s">
        <v>446</v>
      </c>
      <c r="C244" s="1" t="str">
        <f aca="false">A244 &amp;" " &amp;"""" &amp;B244 &amp;""""</f>
        <v> infiltration_in_depth_desc:0 "Our forces are now trained to bypass and isolate enemy strong points to a much greater depth, ideally our assault forces should not stop until they reach the enemy's rear areas and their forces are completely cut off."</v>
      </c>
      <c r="D244" s="1" t="str">
        <f aca="false">IF(ISBLANK(A244),"",C244)</f>
        <v> infiltration_in_depth_desc:0 "Our forces are now trained to bypass and isolate enemy strong points to a much greater depth, ideally our assault forces should not stop until they reach the enemy's rear areas and their forces are completely cut off."</v>
      </c>
    </row>
    <row r="245" customFormat="false" ht="13.8" hidden="false" customHeight="false" outlineLevel="0" collapsed="false">
      <c r="A245" s="1" t="s">
        <v>447</v>
      </c>
      <c r="B245" s="1" t="s">
        <v>448</v>
      </c>
      <c r="C245" s="1" t="str">
        <f aca="false">A245 &amp;" " &amp;"""" &amp;B245 &amp;""""</f>
        <v> mass_assault:0 "Mass Assault"</v>
      </c>
      <c r="D245" s="1" t="str">
        <f aca="false">IF(ISBLANK(A245),"",C245)</f>
        <v> mass_assault:0 "Mass Assault"</v>
      </c>
    </row>
    <row r="246" customFormat="false" ht="13.8" hidden="false" customHeight="false" outlineLevel="0" collapsed="false">
      <c r="A246" s="1" t="s">
        <v>449</v>
      </c>
      <c r="B246" s="1" t="s">
        <v>450</v>
      </c>
      <c r="C246" s="1" t="str">
        <f aca="false">A246 &amp;" " &amp;"""" &amp;B246 &amp;""""</f>
        <v> mass_assault_desc:0 "'Perfect' weapons are overrated, a large number of 'good enough' weapons is the path to victory!\n\n"</v>
      </c>
      <c r="D246" s="1" t="str">
        <f aca="false">IF(ISBLANK(A246),"",C246)</f>
        <v> mass_assault_desc:0 "'Perfect' weapons are overrated, a large number of 'good enough' weapons is the path to victory!\n\n"</v>
      </c>
    </row>
    <row r="247" customFormat="false" ht="13.8" hidden="false" customHeight="false" outlineLevel="0" collapsed="false">
      <c r="A247" s="1" t="s">
        <v>451</v>
      </c>
      <c r="B247" s="1" t="s">
        <v>452</v>
      </c>
      <c r="C247" s="1" t="str">
        <f aca="false">A247 &amp;" " &amp;"""" &amp;B247 &amp;""""</f>
        <v> pocket_defence:0 "Pocket Defense"</v>
      </c>
      <c r="D247" s="1" t="str">
        <f aca="false">IF(ISBLANK(A247),"",C247)</f>
        <v> pocket_defence:0 "Pocket Defense"</v>
      </c>
    </row>
    <row r="248" customFormat="false" ht="13.8" hidden="false" customHeight="false" outlineLevel="0" collapsed="false">
      <c r="A248" s="1" t="s">
        <v>453</v>
      </c>
      <c r="B248" s="1" t="s">
        <v>454</v>
      </c>
      <c r="C248" s="1" t="str">
        <f aca="false">A248 &amp;" " &amp;"""" &amp;B248 &amp;""""</f>
        <v> pocket_defence_desc:0 "It is possible that, on the defensive, our troops may be caught in a pocket. In this case they must merely hold out until the inevitable counter-attack relieves them."</v>
      </c>
      <c r="D248" s="1" t="str">
        <f aca="false">IF(ISBLANK(A248),"",C248)</f>
        <v> pocket_defence_desc:0 "It is possible that, on the defensive, our troops may be caught in a pocket. In this case they must merely hold out until the inevitable counter-attack relieves them."</v>
      </c>
    </row>
    <row r="249" customFormat="false" ht="13.8" hidden="false" customHeight="false" outlineLevel="0" collapsed="false">
      <c r="A249" s="1" t="s">
        <v>455</v>
      </c>
      <c r="B249" s="1" t="s">
        <v>456</v>
      </c>
      <c r="C249" s="1" t="str">
        <f aca="false">A249 &amp;" " &amp;"""" &amp;B249 &amp;""""</f>
        <v> defence_in_depth:0 "Defense in Depth"</v>
      </c>
      <c r="D249" s="1" t="str">
        <f aca="false">IF(ISBLANK(A249),"",C249)</f>
        <v> defence_in_depth:0 "Defense in Depth"</v>
      </c>
    </row>
    <row r="250" customFormat="false" ht="13.8" hidden="false" customHeight="false" outlineLevel="0" collapsed="false">
      <c r="A250" s="1" t="s">
        <v>457</v>
      </c>
      <c r="B250" s="1" t="s">
        <v>458</v>
      </c>
      <c r="C250" s="1" t="str">
        <f aca="false">A250 &amp;" " &amp;"""" &amp;B250 &amp;""""</f>
        <v> defence_in_depth_desc:0 "By offering relatively light resistance and temporarily giving ground we can trade space for time and allow attacking forces to exhaust themselves before counter-attacking."</v>
      </c>
      <c r="D250" s="1" t="str">
        <f aca="false">IF(ISBLANK(A250),"",C250)</f>
        <v> defence_in_depth_desc:0 "By offering relatively light resistance and temporarily giving ground we can trade space for time and allow attacking forces to exhaust themselves before counter-attacking."</v>
      </c>
    </row>
    <row r="251" customFormat="false" ht="13.8" hidden="false" customHeight="false" outlineLevel="0" collapsed="false">
      <c r="A251" s="1" t="s">
        <v>459</v>
      </c>
      <c r="B251" s="1" t="s">
        <v>460</v>
      </c>
      <c r="C251" s="1" t="str">
        <f aca="false">A251 &amp;" " &amp;"""" &amp;B251 &amp;""""</f>
        <v> large_front_operations:0 "Large Front Operations"</v>
      </c>
      <c r="D251" s="1" t="str">
        <f aca="false">IF(ISBLANK(A251),"",C251)</f>
        <v> large_front_operations:0 "Large Front Operations"</v>
      </c>
    </row>
    <row r="252" customFormat="false" ht="13.8" hidden="false" customHeight="false" outlineLevel="0" collapsed="false">
      <c r="A252" s="1" t="s">
        <v>461</v>
      </c>
      <c r="B252" s="1" t="s">
        <v>462</v>
      </c>
      <c r="C252" s="1" t="str">
        <f aca="false">A252 &amp;" " &amp;"""" &amp;B252 &amp;""""</f>
        <v> large_front_operations_desc:0 "Fighting over a large front involves coordinating the efforts of multiple units over long distances: At an operational level, rather than tactical.\n\n"</v>
      </c>
      <c r="D252" s="1" t="str">
        <f aca="false">IF(ISBLANK(A252),"",C252)</f>
        <v> large_front_operations_desc:0 "Fighting over a large front involves coordinating the efforts of multiple units over long distances: At an operational level, rather than tactical.\n\n"</v>
      </c>
    </row>
    <row r="253" customFormat="false" ht="13.8" hidden="false" customHeight="false" outlineLevel="0" collapsed="false">
      <c r="A253" s="1" t="s">
        <v>463</v>
      </c>
      <c r="B253" s="1" t="s">
        <v>464</v>
      </c>
      <c r="C253" s="1" t="str">
        <f aca="false">A253 &amp;" " &amp;"""" &amp;B253 &amp;""""</f>
        <v> deep_operations:0 "Deep Operations"</v>
      </c>
      <c r="D253" s="1" t="str">
        <f aca="false">IF(ISBLANK(A253),"",C253)</f>
        <v> deep_operations:0 "Deep Operations"</v>
      </c>
    </row>
    <row r="254" customFormat="false" ht="13.8" hidden="false" customHeight="false" outlineLevel="0" collapsed="false">
      <c r="A254" s="1" t="s">
        <v>465</v>
      </c>
      <c r="B254" s="1" t="s">
        <v>466</v>
      </c>
      <c r="C254" s="1" t="str">
        <f aca="false">A254 &amp;" " &amp;"""" &amp;B254 &amp;""""</f>
        <v> deep_operations_desc:0 "The concept of Deep Operations, or Deep Battle, is to break through the enemy's defensive lines at multiple points and destroy his operational reserves, his operational depth, and occupy as much of his strategic depth as possible."</v>
      </c>
      <c r="D254" s="1" t="str">
        <f aca="false">IF(ISBLANK(A254),"",C254)</f>
        <v> deep_operations_desc:0 "The concept of Deep Operations, or Deep Battle, is to break through the enemy's defensive lines at multiple points and destroy his operational reserves, his operational depth, and occupy as much of his strategic depth as possible."</v>
      </c>
    </row>
    <row r="255" customFormat="false" ht="13.8" hidden="false" customHeight="false" outlineLevel="0" collapsed="false">
      <c r="A255" s="1" t="s">
        <v>467</v>
      </c>
      <c r="B255" s="1" t="s">
        <v>468</v>
      </c>
      <c r="C255" s="1" t="str">
        <f aca="false">A255 &amp;" " &amp;"""" &amp;B255 &amp;""""</f>
        <v> operational_concentration:0 "Operational Concentration"</v>
      </c>
      <c r="D255" s="1" t="str">
        <f aca="false">IF(ISBLANK(A255),"",C255)</f>
        <v> operational_concentration:0 "Operational Concentration"</v>
      </c>
    </row>
    <row r="256" customFormat="false" ht="13.8" hidden="false" customHeight="false" outlineLevel="0" collapsed="false">
      <c r="A256" s="1" t="s">
        <v>469</v>
      </c>
      <c r="B256" s="1" t="s">
        <v>470</v>
      </c>
      <c r="C256" s="1" t="str">
        <f aca="false">A256 &amp;" " &amp;"""" &amp;B256 &amp;""""</f>
        <v> operational_concentration_desc:0 "The key to any military action is overwhelming local superiority. Short of being overwhelmingly superior along the entire front, this involves weakening parts of your front line to concentrate troops where needed rather than trying to be strong everywhere."</v>
      </c>
      <c r="D256" s="1" t="str">
        <f aca="false">IF(ISBLANK(A256),"",C256)</f>
        <v> operational_concentration_desc:0 "The key to any military action is overwhelming local superiority. Short of being overwhelmingly superior along the entire front, this involves weakening parts of your front line to concentrate troops where needed rather than trying to be strong everywhere."</v>
      </c>
    </row>
    <row r="257" customFormat="false" ht="13.8" hidden="false" customHeight="false" outlineLevel="0" collapsed="false">
      <c r="A257" s="1" t="s">
        <v>471</v>
      </c>
      <c r="B257" s="1" t="s">
        <v>472</v>
      </c>
      <c r="C257" s="1" t="str">
        <f aca="false">A257 &amp;" " &amp;"""" &amp;B257 &amp;""""</f>
        <v> vast_offensives:0 "Vast Offensives"</v>
      </c>
      <c r="D257" s="1" t="str">
        <f aca="false">IF(ISBLANK(A257),"",C257)</f>
        <v> vast_offensives:0 "Vast Offensives"</v>
      </c>
    </row>
    <row r="258" customFormat="false" ht="13.8" hidden="false" customHeight="false" outlineLevel="0" collapsed="false">
      <c r="A258" s="1" t="s">
        <v>473</v>
      </c>
      <c r="B258" s="1" t="s">
        <v>474</v>
      </c>
      <c r="C258" s="1" t="str">
        <f aca="false">A258 &amp;" " &amp;"""" &amp;B258 &amp;""""</f>
        <v> vast_offensives_desc:0 "If a breakthrough can be achieved it must be exploited strongly as possible: A vast offensive pushing through enemy lines as deeply as possible will render the defense of their front more difficult, impossible, or irrelevant."</v>
      </c>
      <c r="D258" s="1" t="str">
        <f aca="false">IF(ISBLANK(A258),"",C258)</f>
        <v> vast_offensives_desc:0 "If a breakthrough can be achieved it must be exploited strongly as possible: A vast offensive pushing through enemy lines as deeply as possible will render the defense of their front more difficult, impossible, or irrelevant."</v>
      </c>
    </row>
    <row r="259" customFormat="false" ht="13.8" hidden="false" customHeight="false" outlineLevel="0" collapsed="false">
      <c r="A259" s="1" t="s">
        <v>475</v>
      </c>
      <c r="B259" s="1" t="s">
        <v>476</v>
      </c>
      <c r="C259" s="1" t="str">
        <f aca="false">A259 &amp;" " &amp;"""" &amp;B259 &amp;""""</f>
        <v> breakthrough_priority:0 "Breakthrough Priority"</v>
      </c>
      <c r="D259" s="1" t="str">
        <f aca="false">IF(ISBLANK(A259),"",C259)</f>
        <v> breakthrough_priority:0 "Breakthrough Priority"</v>
      </c>
    </row>
    <row r="260" customFormat="false" ht="13.8" hidden="false" customHeight="false" outlineLevel="0" collapsed="false">
      <c r="A260" s="1" t="s">
        <v>477</v>
      </c>
      <c r="B260" s="1" t="s">
        <v>478</v>
      </c>
      <c r="C260" s="1" t="str">
        <f aca="false">A260 &amp;" " &amp;"""" &amp;B260 &amp;""""</f>
        <v> breakthrough_priority_desc:0 "Expanding upon Operational Concentration, all needs of the front are subordinated to the need to concentrate forces for Breakthroughs. Local defeats are inconsequential compared to striking a decisive blow."</v>
      </c>
      <c r="D260" s="1" t="str">
        <f aca="false">IF(ISBLANK(A260),"",C260)</f>
        <v> breakthrough_priority_desc:0 "Expanding upon Operational Concentration, all needs of the front are subordinated to the need to concentrate forces for Breakthroughs. Local defeats are inconsequential compared to striking a decisive blow."</v>
      </c>
    </row>
    <row r="261" customFormat="false" ht="13.8" hidden="false" customHeight="false" outlineLevel="0" collapsed="false">
      <c r="A261" s="1" t="s">
        <v>479</v>
      </c>
      <c r="B261" s="1" t="s">
        <v>480</v>
      </c>
      <c r="C261" s="1" t="str">
        <f aca="false">A261 &amp;" " &amp;"""" &amp;B261 &amp;""""</f>
        <v> mechanized_wave:0 "Mechanized Wave"</v>
      </c>
      <c r="D261" s="1" t="str">
        <f aca="false">IF(ISBLANK(A261),"",C261)</f>
        <v> mechanized_wave:0 "Mechanized Wave"</v>
      </c>
    </row>
    <row r="262" customFormat="false" ht="13.8" hidden="false" customHeight="false" outlineLevel="0" collapsed="false">
      <c r="A262" s="1" t="s">
        <v>481</v>
      </c>
      <c r="B262" s="1" t="s">
        <v>482</v>
      </c>
      <c r="C262" s="1" t="str">
        <f aca="false">A262 &amp;" " &amp;"""" &amp;B262 &amp;""""</f>
        <v> mechanized_wave_desc:0 "Mechanized forces are ideal for conducting the rapid advances needed to properly exploit Breakthroughs, both for supporting the Armoured forces and for securing the flanks of the breach."</v>
      </c>
      <c r="D262" s="1" t="str">
        <f aca="false">IF(ISBLANK(A262),"",C262)</f>
        <v> mechanized_wave_desc:0 "Mechanized forces are ideal for conducting the rapid advances needed to properly exploit Breakthroughs, both for supporting the Armoured forces and for securing the flanks of the breach."</v>
      </c>
    </row>
    <row r="263" customFormat="false" ht="13.8" hidden="false" customHeight="false" outlineLevel="0" collapsed="false">
      <c r="A263" s="1" t="s">
        <v>483</v>
      </c>
      <c r="B263" s="1" t="s">
        <v>484</v>
      </c>
      <c r="C263" s="1" t="str">
        <f aca="false">A263 &amp;" " &amp;"""" &amp;B263 &amp;""""</f>
        <v> continuous_offensive:0 "Continuous Offensive"</v>
      </c>
      <c r="D263" s="1" t="str">
        <f aca="false">IF(ISBLANK(A263),"",C263)</f>
        <v> continuous_offensive:0 "Continuous Offensive"</v>
      </c>
    </row>
    <row r="264" customFormat="false" ht="13.8" hidden="false" customHeight="false" outlineLevel="0" collapsed="false">
      <c r="A264" s="1" t="s">
        <v>485</v>
      </c>
      <c r="B264" s="1" t="s">
        <v>486</v>
      </c>
      <c r="C264" s="1" t="str">
        <f aca="false">A264 &amp;" " &amp;"""" &amp;B264 &amp;""""</f>
        <v> continuous_offensive_desc:0 "While properly exploited Breakthroughs are often very effective, sooner or later the attacker always becomes exhausted and the defender is able to reorganize and reform new defensive lines. However, with enough reserves and the right organization, an offensive could be continued to a much greater depth with devastating results to the enemy."</v>
      </c>
      <c r="D264" s="1" t="str">
        <f aca="false">IF(ISBLANK(A264),"",C264)</f>
        <v> continuous_offensive_desc:0 "While properly exploited Breakthroughs are often very effective, sooner or later the attacker always becomes exhausted and the defender is able to reorganize and reform new defensive lines. However, with enough reserves and the right organization, an offensive could be continued to a much greater depth with devastating results to the enemy."</v>
      </c>
    </row>
    <row r="265" customFormat="false" ht="13.8" hidden="false" customHeight="false" outlineLevel="0" collapsed="false">
      <c r="A265" s="1" t="s">
        <v>487</v>
      </c>
      <c r="B265" s="1" t="s">
        <v>488</v>
      </c>
      <c r="C265" s="1" t="str">
        <f aca="false">A265 &amp;" " &amp;"""" &amp;B265 &amp;""""</f>
        <v> human_wave_offensive:0 "Human Wave Offensive"</v>
      </c>
      <c r="D265" s="1" t="str">
        <f aca="false">IF(ISBLANK(A265),"",C265)</f>
        <v> human_wave_offensive:0 "Human Wave Offensive"</v>
      </c>
    </row>
    <row r="266" customFormat="false" ht="13.8" hidden="false" customHeight="false" outlineLevel="0" collapsed="false">
      <c r="A266" s="1" t="s">
        <v>489</v>
      </c>
      <c r="B266" s="1" t="s">
        <v>490</v>
      </c>
      <c r="C266" s="1" t="str">
        <f aca="false">A266 &amp;" " &amp;"""" &amp;B266 &amp;""""</f>
        <v> human_wave_offensive_desc:0 "A Human Wave Offensive is an infantry tactic in which an attacker conducts a frontal assault with densely concentrated infantry formations against the enemy line, with the intent to overrun the defenders by engaging in melee combat."</v>
      </c>
      <c r="D266" s="1" t="str">
        <f aca="false">IF(ISBLANK(A266),"",C266)</f>
        <v> human_wave_offensive_desc:0 "A Human Wave Offensive is an infantry tactic in which an attacker conducts a frontal assault with densely concentrated infantry formations against the enemy line, with the intent to overrun the defenders by engaging in melee combat."</v>
      </c>
    </row>
    <row r="267" customFormat="false" ht="13.8" hidden="false" customHeight="false" outlineLevel="0" collapsed="false">
      <c r="A267" s="1" t="s">
        <v>491</v>
      </c>
      <c r="B267" s="1" t="s">
        <v>422</v>
      </c>
      <c r="C267" s="1" t="str">
        <f aca="false">A267 &amp;" " &amp;"""" &amp;B267 &amp;""""</f>
        <v> human_infantry_offensive:0 "Infantry Offensive"</v>
      </c>
      <c r="D267" s="1" t="str">
        <f aca="false">IF(ISBLANK(A267),"",C267)</f>
        <v> human_infantry_offensive:0 "Infantry Offensive"</v>
      </c>
    </row>
    <row r="268" customFormat="false" ht="13.8" hidden="false" customHeight="false" outlineLevel="0" collapsed="false">
      <c r="A268" s="1" t="s">
        <v>492</v>
      </c>
      <c r="B268" s="1" t="s">
        <v>493</v>
      </c>
      <c r="C268" s="1" t="str">
        <f aca="false">A268 &amp;" " &amp;"""" &amp;B268 &amp;""""</f>
        <v> human_infantry_offensive_desc:0 "The offensive spirit of the infantry is the decisive element of winning battles. Our infantry must lead the way."</v>
      </c>
      <c r="D268" s="1" t="str">
        <f aca="false">IF(ISBLANK(A268),"",C268)</f>
        <v> human_infantry_offensive_desc:0 "The offensive spirit of the infantry is the decisive element of winning battles. Our infantry must lead the way."</v>
      </c>
    </row>
    <row r="269" customFormat="false" ht="13.8" hidden="false" customHeight="false" outlineLevel="0" collapsed="false">
      <c r="A269" s="1" t="s">
        <v>494</v>
      </c>
      <c r="B269" s="1" t="s">
        <v>495</v>
      </c>
      <c r="C269" s="1" t="str">
        <f aca="false">A269 &amp;" " &amp;"""" &amp;B269 &amp;""""</f>
        <v> large_front_offensive:0 "Large Front Offensive"</v>
      </c>
      <c r="D269" s="1" t="str">
        <f aca="false">IF(ISBLANK(A269),"",C269)</f>
        <v> large_front_offensive:0 "Large Front Offensive"</v>
      </c>
    </row>
    <row r="270" customFormat="false" ht="13.8" hidden="false" customHeight="false" outlineLevel="0" collapsed="false">
      <c r="A270" s="1" t="s">
        <v>496</v>
      </c>
      <c r="B270" s="1" t="s">
        <v>497</v>
      </c>
      <c r="C270" s="1" t="str">
        <f aca="false">A270 &amp;" " &amp;"""" &amp;B270 &amp;""""</f>
        <v> large_front_offensive_desc:0 "By conducting, or threatening, Human Wave Offensives across multiple areas of the front we can prevent the enemy from concentrating his firepower against any single attack."</v>
      </c>
      <c r="D270" s="1" t="str">
        <f aca="false">IF(ISBLANK(A270),"",C270)</f>
        <v> large_front_offensive_desc:0 "By conducting, or threatening, Human Wave Offensives across multiple areas of the front we can prevent the enemy from concentrating his firepower against any single attack."</v>
      </c>
    </row>
    <row r="271" customFormat="false" ht="13.8" hidden="false" customHeight="false" outlineLevel="0" collapsed="false">
      <c r="A271" s="1" t="s">
        <v>498</v>
      </c>
      <c r="B271" s="1" t="s">
        <v>499</v>
      </c>
      <c r="C271" s="1" t="str">
        <f aca="false">A271 &amp;" " &amp;"""" &amp;B271 &amp;""""</f>
        <v> peoples_army:0 "People's Army"</v>
      </c>
      <c r="D271" s="1" t="str">
        <f aca="false">IF(ISBLANK(A271),"",C271)</f>
        <v> peoples_army:0 "People's Army"</v>
      </c>
    </row>
    <row r="272" customFormat="false" ht="13.8" hidden="false" customHeight="false" outlineLevel="0" collapsed="false">
      <c r="A272" s="1" t="s">
        <v>500</v>
      </c>
      <c r="B272" s="1" t="s">
        <v>501</v>
      </c>
      <c r="C272" s="1" t="str">
        <f aca="false">A272 &amp;" " &amp;"""" &amp;B272 &amp;""""</f>
        <v> peoples_army_desc:0 "The People's Army believes in the primacy of men over weapons, with superior motivation compensating for inferior technology, and enjoys widespread support from the civilian population.\n\n"</v>
      </c>
      <c r="D272" s="1" t="str">
        <f aca="false">IF(ISBLANK(A272),"",C272)</f>
        <v> peoples_army_desc:0 "The People's Army believes in the primacy of men over weapons, with superior motivation compensating for inferior technology, and enjoys widespread support from the civilian population.\n\n"</v>
      </c>
    </row>
    <row r="273" customFormat="false" ht="13.8" hidden="false" customHeight="false" outlineLevel="0" collapsed="false">
      <c r="A273" s="1" t="s">
        <v>502</v>
      </c>
      <c r="B273" s="1" t="s">
        <v>503</v>
      </c>
      <c r="C273" s="1" t="str">
        <f aca="false">A273 &amp;" " &amp;"""" &amp;B273 &amp;""""</f>
        <v> guerilla_warfare:0 "Guerrilla Warfare"</v>
      </c>
      <c r="D273" s="1" t="str">
        <f aca="false">IF(ISBLANK(A273),"",C273)</f>
        <v> guerilla_warfare:0 "Guerrilla Warfare"</v>
      </c>
    </row>
    <row r="274" customFormat="false" ht="13.8" hidden="false" customHeight="false" outlineLevel="0" collapsed="false">
      <c r="A274" s="1" t="s">
        <v>504</v>
      </c>
      <c r="B274" s="1" t="s">
        <v>505</v>
      </c>
      <c r="C274" s="1" t="str">
        <f aca="false">A274 &amp;" " &amp;"""" &amp;B274 &amp;""""</f>
        <v> guerilla_warfare_desc:0 "The enemy advances, we retreat; the enemy camps, we harass; the enemy tires, we attack; the enemy retreats, we pursue."</v>
      </c>
      <c r="D274" s="1" t="str">
        <f aca="false">IF(ISBLANK(A274),"",C274)</f>
        <v> guerilla_warfare_desc:0 "The enemy advances, we retreat; the enemy camps, we harass; the enemy tires, we attack; the enemy retreats, we pursue."</v>
      </c>
    </row>
    <row r="275" customFormat="false" ht="13.8" hidden="false" customHeight="false" outlineLevel="0" collapsed="false">
      <c r="A275" s="1" t="s">
        <v>506</v>
      </c>
      <c r="B275" s="1" t="s">
        <v>507</v>
      </c>
      <c r="C275" s="1" t="str">
        <f aca="false">A275 &amp;" " &amp;"""" &amp;B275 &amp;""""</f>
        <v> ma_barrage:0 "Mass Barrage"</v>
      </c>
      <c r="D275" s="1" t="str">
        <f aca="false">IF(ISBLANK(A275),"",C275)</f>
        <v> ma_barrage:0 "Mass Barrage"</v>
      </c>
    </row>
    <row r="276" customFormat="false" ht="13.8" hidden="false" customHeight="false" outlineLevel="0" collapsed="false">
      <c r="A276" s="1" t="s">
        <v>508</v>
      </c>
      <c r="B276" s="1" t="s">
        <v>509</v>
      </c>
      <c r="C276" s="1" t="str">
        <f aca="false">A276 &amp;" " &amp;"""" &amp;B276 &amp;""""</f>
        <v> ma_barrage_desc:0 "Supporting artillery can fire indiscriminately at the enemy positions while our men charge forward, not one step backwards!"</v>
      </c>
      <c r="D276" s="1" t="str">
        <f aca="false">IF(ISBLANK(A276),"",C276)</f>
        <v> ma_barrage_desc:0 "Supporting artillery can fire indiscriminately at the enemy positions while our men charge forward, not one step backwards!"</v>
      </c>
    </row>
    <row r="277" customFormat="false" ht="13.8" hidden="false" customHeight="false" outlineLevel="0" collapsed="false">
      <c r="A277" s="1" t="s">
        <v>510</v>
      </c>
      <c r="B277" s="1" t="s">
        <v>511</v>
      </c>
      <c r="C277" s="1" t="str">
        <f aca="false">A277 &amp;" " &amp;"""" &amp;B277 &amp;""""</f>
        <v> molotov_swarming:0 "Molotov Cocktail Swarming"</v>
      </c>
      <c r="D277" s="1" t="str">
        <f aca="false">IF(ISBLANK(A277),"",C277)</f>
        <v> molotov_swarming:0 "Molotov Cocktail Swarming"</v>
      </c>
    </row>
    <row r="278" customFormat="false" ht="13.8" hidden="false" customHeight="false" outlineLevel="0" collapsed="false">
      <c r="A278" s="1" t="s">
        <v>512</v>
      </c>
      <c r="B278" s="1" t="s">
        <v>513</v>
      </c>
      <c r="C278" s="1" t="str">
        <f aca="false">A278 &amp;" " &amp;"""" &amp;B278 &amp;""""</f>
        <v> molotov_swarming_desc:0 "Every tank has its limit, at least the crew will boil up at a certain point!"</v>
      </c>
      <c r="D278" s="1" t="str">
        <f aca="false">IF(ISBLANK(A278),"",C278)</f>
        <v> molotov_swarming_desc:0 "Every tank has its limit, at least the crew will boil up at a certain point!"</v>
      </c>
    </row>
    <row r="279" customFormat="false" ht="13.8" hidden="false" customHeight="false" outlineLevel="0" collapsed="false">
      <c r="A279" s="1" t="s">
        <v>514</v>
      </c>
      <c r="B279" s="1" t="s">
        <v>511</v>
      </c>
      <c r="C279" s="1" t="str">
        <f aca="false">A279 &amp;" " &amp;"""" &amp;B279 &amp;""""</f>
        <v> aw_molotov_swarming:0 "Molotov Cocktail Swarming"</v>
      </c>
      <c r="D279" s="1" t="str">
        <f aca="false">IF(ISBLANK(A279),"",C279)</f>
        <v> aw_molotov_swarming:0 "Molotov Cocktail Swarming"</v>
      </c>
    </row>
    <row r="280" customFormat="false" ht="13.8" hidden="false" customHeight="false" outlineLevel="0" collapsed="false">
      <c r="A280" s="1" t="s">
        <v>515</v>
      </c>
      <c r="B280" s="1" t="s">
        <v>513</v>
      </c>
      <c r="C280" s="1" t="str">
        <f aca="false">A280 &amp;" " &amp;"""" &amp;B280 &amp;""""</f>
        <v> aw_molotov_swarming_desc:0 "Every tank has its limit, at least the crew will boil up at a certain point!"</v>
      </c>
      <c r="D280" s="1" t="str">
        <f aca="false">IF(ISBLANK(A280),"",C280)</f>
        <v> aw_molotov_swarming_desc:0 "Every tank has its limit, at least the crew will boil up at a certain point!"</v>
      </c>
    </row>
    <row r="281" customFormat="false" ht="13.8" hidden="false" customHeight="false" outlineLevel="0" collapsed="false">
      <c r="A281" s="1" t="s">
        <v>516</v>
      </c>
      <c r="B281" s="3" t="s">
        <v>517</v>
      </c>
      <c r="C281" s="1" t="str">
        <f aca="false">A281 &amp;" " &amp;"""" &amp;B281 &amp;""""</f>
        <v> infantry_weapons2:0 "Improved Infantry Equipment I"</v>
      </c>
      <c r="D281" s="1" t="str">
        <f aca="false">IF(ISBLANK(A281),"",C281)</f>
        <v> infantry_weapons2:0 "Improved Infantry Equipment I"</v>
      </c>
    </row>
    <row r="282" customFormat="false" ht="13.8" hidden="false" customHeight="false" outlineLevel="0" collapsed="false">
      <c r="A282" s="1" t="s">
        <v>518</v>
      </c>
      <c r="B282" s="1" t="s">
        <v>519</v>
      </c>
      <c r="C282" s="1" t="str">
        <f aca="false">A282 &amp;" " &amp;"""" &amp;B282 &amp;""""</f>
        <v> infantry_weapons2_desc:0 "Personal and crew served weapons for infantry as well as the various other bits of kit a soldier needs. Improved weapon models and more specialized equipment."</v>
      </c>
      <c r="D282" s="1" t="str">
        <f aca="false">IF(ISBLANK(A282),"",C282)</f>
        <v> infantry_weapons2_desc:0 "Personal and crew served weapons for infantry as well as the various other bits of kit a soldier needs. Improved weapon models and more specialized equipment."</v>
      </c>
    </row>
    <row r="283" customFormat="false" ht="13.8" hidden="false" customHeight="false" outlineLevel="0" collapsed="false">
      <c r="A283" s="1" t="s">
        <v>520</v>
      </c>
      <c r="B283" s="1" t="s">
        <v>521</v>
      </c>
      <c r="C283" s="1" t="str">
        <f aca="false">A283 &amp;" " &amp;"""" &amp;B283 &amp;""""</f>
        <v> improved_infantry_weapons_2:0 "Improved Infantry Equipment II"</v>
      </c>
      <c r="D283" s="1" t="str">
        <f aca="false">IF(ISBLANK(A283),"",C283)</f>
        <v> improved_infantry_weapons_2:0 "Improved Infantry Equipment II"</v>
      </c>
    </row>
    <row r="284" customFormat="false" ht="13.8" hidden="false" customHeight="false" outlineLevel="0" collapsed="false">
      <c r="A284" s="1" t="s">
        <v>522</v>
      </c>
      <c r="B284" s="1" t="s">
        <v>519</v>
      </c>
      <c r="C284" s="1" t="str">
        <f aca="false">A284 &amp;" " &amp;"""" &amp;B284 &amp;""""</f>
        <v> improved_infantry_weapons_2_desc:0 "Personal and crew served weapons for infantry as well as the various other bits of kit a soldier needs. Improved weapon models and more specialized equipment."</v>
      </c>
      <c r="D284" s="1" t="str">
        <f aca="false">IF(ISBLANK(A284),"",C284)</f>
        <v> improved_infantry_weapons_2_desc:0 "Personal and crew served weapons for infantry as well as the various other bits of kit a soldier needs. Improved weapon models and more specialized equipment."</v>
      </c>
    </row>
    <row r="285" customFormat="false" ht="13.8" hidden="false" customHeight="false" outlineLevel="0" collapsed="false">
      <c r="A285" s="1" t="s">
        <v>523</v>
      </c>
      <c r="B285" s="1" t="s">
        <v>524</v>
      </c>
      <c r="C285" s="1" t="str">
        <f aca="false">A285 &amp;" " &amp;"""" &amp;B285 &amp;""""</f>
        <v> advanced_infantry_weapons2:0 "Improved Infantry Equipment III"</v>
      </c>
      <c r="D285" s="1" t="str">
        <f aca="false">IF(ISBLANK(A285),"",C285)</f>
        <v> advanced_infantry_weapons2:0 "Improved Infantry Equipment III"</v>
      </c>
    </row>
    <row r="286" customFormat="false" ht="13.8" hidden="false" customHeight="false" outlineLevel="0" collapsed="false">
      <c r="A286" s="1" t="s">
        <v>525</v>
      </c>
      <c r="B286" s="1" t="s">
        <v>526</v>
      </c>
      <c r="C286" s="1" t="str">
        <f aca="false">A286 &amp;" " &amp;"""" &amp;B286 &amp;""""</f>
        <v> advanced_infantry_weapons2_desc:0 "Personal and crew served weapons for infantry as well as the various other bits of kit a soldier needs. Further Modernized to include personal Assault Rifles and anti-tank rockets. Improved availability of weapons previously distributed to a limited extent."</v>
      </c>
      <c r="D286" s="1" t="str">
        <f aca="false">IF(ISBLANK(A286),"",C286)</f>
        <v> advanced_infantry_weapons2_desc:0 "Personal and crew served weapons for infantry as well as the various other bits of kit a soldier needs. Further Modernized to include personal Assault Rifles and anti-tank rockets. Improved availability of weapons previously distributed to a limited extent."</v>
      </c>
    </row>
    <row r="287" customFormat="false" ht="13.8" hidden="false" customHeight="false" outlineLevel="0" collapsed="false">
      <c r="A287" s="1" t="s">
        <v>527</v>
      </c>
      <c r="B287" s="1" t="s">
        <v>528</v>
      </c>
      <c r="C287" s="1" t="str">
        <f aca="false">A287 &amp;" " &amp;"""" &amp;B287 &amp;""""</f>
        <v> infantry_at:0 "Infantry Anti-Tank I"</v>
      </c>
      <c r="D287" s="1" t="str">
        <f aca="false">IF(ISBLANK(A287),"",C287)</f>
        <v> infantry_at:0 "Infantry Anti-Tank I"</v>
      </c>
    </row>
    <row r="288" customFormat="false" ht="13.8" hidden="false" customHeight="false" outlineLevel="0" collapsed="false">
      <c r="A288" s="1" t="s">
        <v>529</v>
      </c>
      <c r="B288" s="1" t="s">
        <v>530</v>
      </c>
      <c r="C288" s="1" t="str">
        <f aca="false">A288 &amp;" " &amp;"""" &amp;B288 &amp;""""</f>
        <v> infantry_at_desc:0 "Arming our infantry units with anti-tank rifles will allow them to take out lighter armoured vehicles while maintaining mobility."</v>
      </c>
      <c r="D288" s="1" t="str">
        <f aca="false">IF(ISBLANK(A288),"",C288)</f>
        <v> infantry_at_desc:0 "Arming our infantry units with anti-tank rifles will allow them to take out lighter armoured vehicles while maintaining mobility."</v>
      </c>
    </row>
    <row r="289" customFormat="false" ht="13.8" hidden="false" customHeight="false" outlineLevel="0" collapsed="false">
      <c r="A289" s="1" t="s">
        <v>531</v>
      </c>
      <c r="B289" s="1" t="s">
        <v>532</v>
      </c>
      <c r="C289" s="1" t="str">
        <f aca="false">A289 &amp;" " &amp;"""" &amp;B289 &amp;""""</f>
        <v> motorized_rocket_unit:0 "Motorized Rocket Artillery"</v>
      </c>
      <c r="D289" s="1" t="str">
        <f aca="false">IF(ISBLANK(A289),"",C289)</f>
        <v> motorized_rocket_unit:0 "Motorized Rocket Artillery"</v>
      </c>
    </row>
    <row r="290" customFormat="false" ht="13.8" hidden="false" customHeight="false" outlineLevel="0" collapsed="false">
      <c r="A290" s="1" t="s">
        <v>533</v>
      </c>
      <c r="B290" s="1" t="s">
        <v>534</v>
      </c>
      <c r="C290" s="1" t="str">
        <f aca="false">A290 &amp;" " &amp;"""" &amp;B290 &amp;""""</f>
        <v> motorized_rocket_unit_desc:0 "Self-propelled artillery utilizing multiple rockets will be able to cause large-scale destruction rapidly, while maintaining mobility to avoid counter-fire."</v>
      </c>
      <c r="D290" s="1" t="str">
        <f aca="false">IF(ISBLANK(A290),"",C290)</f>
        <v> motorized_rocket_unit_desc:0 "Self-propelled artillery utilizing multiple rockets will be able to cause large-scale destruction rapidly, while maintaining mobility to avoid counter-fire."</v>
      </c>
    </row>
    <row r="291" customFormat="false" ht="13.8" hidden="false" customHeight="false" outlineLevel="0" collapsed="false">
      <c r="A291" s="1" t="s">
        <v>535</v>
      </c>
      <c r="B291" s="1" t="s">
        <v>536</v>
      </c>
      <c r="C291" s="1" t="str">
        <f aca="false">A291 &amp;" " &amp;"""" &amp;B291 &amp;""""</f>
        <v> SMG_team:0 "Basic SMG Teams"</v>
      </c>
      <c r="D291" s="1" t="str">
        <f aca="false">IF(ISBLANK(A291),"",C291)</f>
        <v> SMG_team:0 "Basic SMG Teams"</v>
      </c>
    </row>
    <row r="292" customFormat="false" ht="13.8" hidden="false" customHeight="false" outlineLevel="0" collapsed="false">
      <c r="A292" s="1" t="s">
        <v>537</v>
      </c>
      <c r="B292" s="1" t="s">
        <v>538</v>
      </c>
      <c r="C292" s="1" t="str">
        <f aca="false">A292 &amp;" " &amp;"""" &amp;B292 &amp;""""</f>
        <v> SMG_team_desc:0 "Automatic weapons are becoming more portable and small enough to be carried while running. Submachine guns with a high rate of fire will be very effective in close quarters."</v>
      </c>
      <c r="D292" s="1" t="str">
        <f aca="false">IF(ISBLANK(A292),"",C292)</f>
        <v> SMG_team_desc:0 "Automatic weapons are becoming more portable and small enough to be carried while running. Submachine guns with a high rate of fire will be very effective in close quarters."</v>
      </c>
    </row>
    <row r="293" customFormat="false" ht="13.8" hidden="false" customHeight="false" outlineLevel="0" collapsed="false">
      <c r="A293" s="1" t="s">
        <v>539</v>
      </c>
      <c r="B293" s="1" t="s">
        <v>540</v>
      </c>
      <c r="C293" s="1" t="str">
        <f aca="false">A293 &amp;" " &amp;"""" &amp;B293 &amp;""""</f>
        <v> hmg:0 "Basic HMG Teams"</v>
      </c>
      <c r="D293" s="1" t="str">
        <f aca="false">IF(ISBLANK(A293),"",C293)</f>
        <v> hmg:0 "Basic HMG Teams"</v>
      </c>
    </row>
    <row r="294" customFormat="false" ht="13.8" hidden="false" customHeight="false" outlineLevel="0" collapsed="false">
      <c r="A294" s="1" t="s">
        <v>541</v>
      </c>
      <c r="B294" s="1" t="s">
        <v>542</v>
      </c>
      <c r="C294" s="1" t="str">
        <f aca="false">A294 &amp;" " &amp;"""" &amp;B294 &amp;""""</f>
        <v> hmg_desc:0 "Automatic weapons are becoming more portable. Submachine guns have already proven effective and the development of hand-held support weapons must continue."</v>
      </c>
      <c r="D294" s="1" t="str">
        <f aca="false">IF(ISBLANK(A294),"",C294)</f>
        <v> hmg_desc:0 "Automatic weapons are becoming more portable. Submachine guns have already proven effective and the development of hand-held support weapons must continue."</v>
      </c>
    </row>
    <row r="295" customFormat="false" ht="13.8" hidden="false" customHeight="false" outlineLevel="0" collapsed="false">
      <c r="A295" s="1" t="s">
        <v>543</v>
      </c>
      <c r="B295" s="1" t="s">
        <v>544</v>
      </c>
      <c r="C295" s="1" t="str">
        <f aca="false">A295 &amp;" " &amp;"""" &amp;B295 &amp;""""</f>
        <v> hmg_2:0 "Improved HMG"</v>
      </c>
      <c r="D295" s="1" t="str">
        <f aca="false">IF(ISBLANK(A295),"",C295)</f>
        <v> hmg_2:0 "Improved HMG"</v>
      </c>
    </row>
    <row r="296" customFormat="false" ht="13.8" hidden="false" customHeight="false" outlineLevel="0" collapsed="false">
      <c r="A296" s="1" t="s">
        <v>545</v>
      </c>
      <c r="B296" s="1" t="s">
        <v>546</v>
      </c>
      <c r="C296" s="1" t="str">
        <f aca="false">A296 &amp;" " &amp;"""" &amp;B296 &amp;""""</f>
        <v> hmg_2_desc:0 "The development of automatic weapons which combine the aspects of light and heavy machine guns allows versatility in how our infantry employ their equipment."</v>
      </c>
      <c r="D296" s="1" t="str">
        <f aca="false">IF(ISBLANK(A296),"",C296)</f>
        <v> hmg_2_desc:0 "The development of automatic weapons which combine the aspects of light and heavy machine guns allows versatility in how our infantry employ their equipment."</v>
      </c>
    </row>
    <row r="297" customFormat="false" ht="13.8" hidden="false" customHeight="false" outlineLevel="0" collapsed="false">
      <c r="A297" s="1" t="s">
        <v>547</v>
      </c>
      <c r="B297" s="1" t="s">
        <v>548</v>
      </c>
      <c r="C297" s="1" t="str">
        <f aca="false">A297 &amp;" " &amp;"""" &amp;B297 &amp;""""</f>
        <v> hmg_3:0 "General Purpose HMG"</v>
      </c>
      <c r="D297" s="1" t="str">
        <f aca="false">IF(ISBLANK(A297),"",C297)</f>
        <v> hmg_3:0 "General Purpose HMG"</v>
      </c>
    </row>
    <row r="298" customFormat="false" ht="13.8" hidden="false" customHeight="false" outlineLevel="0" collapsed="false">
      <c r="A298" s="1" t="s">
        <v>549</v>
      </c>
      <c r="B298" s="1" t="s">
        <v>550</v>
      </c>
      <c r="C298" s="1" t="str">
        <f aca="false">A298 &amp;" " &amp;"""" &amp;B298 &amp;""""</f>
        <v> hmg_3_desc:0 "While maintaining and improving reliability of machine guns, we can also experiment with higher firing rates to ensure lethality of the constant stream of bullets."</v>
      </c>
      <c r="D298" s="1" t="str">
        <f aca="false">IF(ISBLANK(A298),"",C298)</f>
        <v> hmg_3_desc:0 "While maintaining and improving reliability of machine guns, we can also experiment with higher firing rates to ensure lethality of the constant stream of bullets."</v>
      </c>
    </row>
    <row r="299" customFormat="false" ht="13.8" hidden="false" customHeight="false" outlineLevel="0" collapsed="false">
      <c r="A299" s="1" t="s">
        <v>551</v>
      </c>
      <c r="B299" s="1" t="s">
        <v>552</v>
      </c>
      <c r="C299" s="1" t="str">
        <f aca="false">A299 &amp;" " &amp;"""" &amp;B299 &amp;""""</f>
        <v> hmg_4:0 "Advanced HMG"</v>
      </c>
      <c r="D299" s="1" t="str">
        <f aca="false">IF(ISBLANK(A299),"",C299)</f>
        <v> hmg_4:0 "Advanced HMG"</v>
      </c>
    </row>
    <row r="300" customFormat="false" ht="13.8" hidden="false" customHeight="false" outlineLevel="0" collapsed="false">
      <c r="A300" s="1" t="s">
        <v>553</v>
      </c>
      <c r="B300" s="1" t="s">
        <v>554</v>
      </c>
      <c r="C300" s="1" t="str">
        <f aca="false">A300 &amp;" " &amp;"""" &amp;B300 &amp;""""</f>
        <v> hmg_4_desc:0 "With increased range and accuracy the machine gun can become more versatile."</v>
      </c>
      <c r="D300" s="1" t="str">
        <f aca="false">IF(ISBLANK(A300),"",C300)</f>
        <v> hmg_4_desc:0 "With increased range and accuracy the machine gun can become more versatile."</v>
      </c>
    </row>
    <row r="301" customFormat="false" ht="13.8" hidden="false" customHeight="false" outlineLevel="0" collapsed="false">
      <c r="A301" s="1" t="s">
        <v>555</v>
      </c>
      <c r="B301" s="1" t="s">
        <v>556</v>
      </c>
      <c r="C301" s="1" t="str">
        <f aca="false">A301 &amp;" " &amp;"""" &amp;B301 &amp;""""</f>
        <v> hmg_5:0 "Modern HMG"</v>
      </c>
      <c r="D301" s="1" t="str">
        <f aca="false">IF(ISBLANK(A301),"",C301)</f>
        <v> hmg_5:0 "Modern HMG"</v>
      </c>
    </row>
    <row r="302" customFormat="false" ht="13.8" hidden="false" customHeight="false" outlineLevel="0" collapsed="false">
      <c r="A302" s="1" t="s">
        <v>557</v>
      </c>
      <c r="B302" s="1" t="s">
        <v>558</v>
      </c>
      <c r="C302" s="1" t="str">
        <f aca="false">A302 &amp;" " &amp;"""" &amp;B302 &amp;""""</f>
        <v> hmg_5_desc:0 "With the increased use of assault rifles, developing reliable automatic weapons that can be used in any environment by all soldiers is a priority for a modern army."</v>
      </c>
      <c r="D302" s="1" t="str">
        <f aca="false">IF(ISBLANK(A302),"",C302)</f>
        <v> hmg_5_desc:0 "With the increased use of assault rifles, developing reliable automatic weapons that can be used in any environment by all soldiers is a priority for a modern army."</v>
      </c>
    </row>
    <row r="303" customFormat="false" ht="13.8" hidden="false" customHeight="false" outlineLevel="0" collapsed="false">
      <c r="A303" s="1" t="s">
        <v>559</v>
      </c>
      <c r="B303" s="1" t="s">
        <v>560</v>
      </c>
      <c r="C303" s="1" t="str">
        <f aca="false">A303 &amp;" " &amp;"""" &amp;B303 &amp;""""</f>
        <v> GER_hmg:0 "Basic HMG Teams - MG 34"</v>
      </c>
      <c r="D303" s="1" t="str">
        <f aca="false">IF(ISBLANK(A303),"",C303)</f>
        <v> GER_hmg:0 "Basic HMG Teams - MG 34"</v>
      </c>
    </row>
    <row r="304" customFormat="false" ht="13.8" hidden="false" customHeight="false" outlineLevel="0" collapsed="false">
      <c r="A304" s="1" t="s">
        <v>561</v>
      </c>
      <c r="B304" s="1" t="s">
        <v>562</v>
      </c>
      <c r="C304" s="1" t="str">
        <f aca="false">A304 &amp;" " &amp;"""" &amp;B304 &amp;""""</f>
        <v> GER_hmg_2:0 "Improved HMG Teams - MG 34 B"</v>
      </c>
      <c r="D304" s="1" t="str">
        <f aca="false">IF(ISBLANK(A304),"",C304)</f>
        <v> GER_hmg_2:0 "Improved HMG Teams - MG 34 B"</v>
      </c>
    </row>
    <row r="305" customFormat="false" ht="13.8" hidden="false" customHeight="false" outlineLevel="0" collapsed="false">
      <c r="A305" s="1" t="s">
        <v>563</v>
      </c>
      <c r="B305" s="1" t="s">
        <v>564</v>
      </c>
      <c r="C305" s="1" t="str">
        <f aca="false">A305 &amp;" " &amp;"""" &amp;B305 &amp;""""</f>
        <v> GER_hmg_3:0 "HMG Teams - MG 39"</v>
      </c>
      <c r="D305" s="1" t="str">
        <f aca="false">IF(ISBLANK(A305),"",C305)</f>
        <v> GER_hmg_3:0 "HMG Teams - MG 39"</v>
      </c>
    </row>
    <row r="306" customFormat="false" ht="13.8" hidden="false" customHeight="false" outlineLevel="0" collapsed="false">
      <c r="A306" s="1" t="s">
        <v>565</v>
      </c>
      <c r="B306" s="1" t="s">
        <v>566</v>
      </c>
      <c r="C306" s="1" t="str">
        <f aca="false">A306 &amp;" " &amp;"""" &amp;B306 &amp;""""</f>
        <v> GER_hmg_4:0 "Advanced HMG - MG 42"</v>
      </c>
      <c r="D306" s="1" t="str">
        <f aca="false">IF(ISBLANK(A306),"",C306)</f>
        <v> GER_hmg_4:0 "Advanced HMG - MG 42"</v>
      </c>
    </row>
    <row r="307" customFormat="false" ht="13.8" hidden="false" customHeight="false" outlineLevel="0" collapsed="false">
      <c r="A307" s="1" t="s">
        <v>567</v>
      </c>
      <c r="B307" s="1" t="s">
        <v>568</v>
      </c>
      <c r="C307" s="1" t="str">
        <f aca="false">A307 &amp;" " &amp;"""" &amp;B307 &amp;""""</f>
        <v> mortars:0 "Trench Mortars"</v>
      </c>
      <c r="D307" s="1" t="str">
        <f aca="false">IF(ISBLANK(A307),"",C307)</f>
        <v> mortars:0 "Trench Mortars"</v>
      </c>
    </row>
    <row r="308" customFormat="false" ht="13.8" hidden="false" customHeight="false" outlineLevel="0" collapsed="false">
      <c r="A308" s="1" t="s">
        <v>569</v>
      </c>
      <c r="B308" s="1" t="s">
        <v>542</v>
      </c>
      <c r="C308" s="1" t="str">
        <f aca="false">A308 &amp;" " &amp;"""" &amp;B308 &amp;""""</f>
        <v> mortars_desc:0 "Automatic weapons are becoming more portable. Submachine guns have already proven effective and the development of hand-held support weapons must continue."</v>
      </c>
      <c r="D308" s="1" t="str">
        <f aca="false">IF(ISBLANK(A308),"",C308)</f>
        <v> mortars_desc:0 "Automatic weapons are becoming more portable. Submachine guns have already proven effective and the development of hand-held support weapons must continue."</v>
      </c>
    </row>
    <row r="309" customFormat="false" ht="13.8" hidden="false" customHeight="false" outlineLevel="0" collapsed="false">
      <c r="A309" s="1" t="s">
        <v>570</v>
      </c>
      <c r="B309" s="1" t="s">
        <v>571</v>
      </c>
      <c r="C309" s="1" t="str">
        <f aca="false">A309 &amp;" " &amp;"""" &amp;B309 &amp;""""</f>
        <v> mortars_2:0 "Basic Mortar team"</v>
      </c>
      <c r="D309" s="1" t="str">
        <f aca="false">IF(ISBLANK(A309),"",C309)</f>
        <v> mortars_2:0 "Basic Mortar team"</v>
      </c>
    </row>
    <row r="310" customFormat="false" ht="13.8" hidden="false" customHeight="false" outlineLevel="0" collapsed="false">
      <c r="A310" s="1" t="s">
        <v>572</v>
      </c>
      <c r="B310" s="1" t="s">
        <v>546</v>
      </c>
      <c r="C310" s="1" t="str">
        <f aca="false">A310 &amp;" " &amp;"""" &amp;B310 &amp;""""</f>
        <v> mortars_2_desc:0 "The development of automatic weapons which combine the aspects of light and heavy machine guns allows versatility in how our infantry employ their equipment."</v>
      </c>
      <c r="D310" s="1" t="str">
        <f aca="false">IF(ISBLANK(A310),"",C310)</f>
        <v> mortars_2_desc:0 "The development of automatic weapons which combine the aspects of light and heavy machine guns allows versatility in how our infantry employ their equipment."</v>
      </c>
    </row>
    <row r="311" customFormat="false" ht="13.8" hidden="false" customHeight="false" outlineLevel="0" collapsed="false">
      <c r="A311" s="1" t="s">
        <v>573</v>
      </c>
      <c r="B311" s="1" t="s">
        <v>574</v>
      </c>
      <c r="C311" s="1" t="str">
        <f aca="false">A311 &amp;" " &amp;"""" &amp;B311 &amp;""""</f>
        <v> mortars_3:0 "Improved Mortar Team"</v>
      </c>
      <c r="D311" s="1" t="str">
        <f aca="false">IF(ISBLANK(A311),"",C311)</f>
        <v> mortars_3:0 "Improved Mortar Team"</v>
      </c>
    </row>
    <row r="312" customFormat="false" ht="13.8" hidden="false" customHeight="false" outlineLevel="0" collapsed="false">
      <c r="A312" s="1" t="s">
        <v>575</v>
      </c>
      <c r="B312" s="1" t="s">
        <v>576</v>
      </c>
      <c r="C312" s="1" t="str">
        <f aca="false">A312 &amp;" " &amp;"""" &amp;B312 &amp;""""</f>
        <v> mortars_3_desc:0 "With increased range and accuracy the mortar can become more versatile."</v>
      </c>
      <c r="D312" s="1" t="str">
        <f aca="false">IF(ISBLANK(A312),"",C312)</f>
        <v> mortars_3_desc:0 "With increased range and accuracy the mortar can become more versatile."</v>
      </c>
    </row>
    <row r="313" customFormat="false" ht="13.8" hidden="false" customHeight="false" outlineLevel="0" collapsed="false">
      <c r="A313" s="1" t="s">
        <v>577</v>
      </c>
      <c r="B313" s="1" t="s">
        <v>578</v>
      </c>
      <c r="C313" s="1" t="str">
        <f aca="false">A313 &amp;" " &amp;"""" &amp;B313 &amp;""""</f>
        <v> mortars_4:0 "Advanced Mortar Team"</v>
      </c>
      <c r="D313" s="1" t="str">
        <f aca="false">IF(ISBLANK(A313),"",C313)</f>
        <v> mortars_4:0 "Advanced Mortar Team"</v>
      </c>
    </row>
    <row r="314" customFormat="false" ht="13.8" hidden="false" customHeight="false" outlineLevel="0" collapsed="false">
      <c r="A314" s="1" t="s">
        <v>579</v>
      </c>
      <c r="B314" s="1" t="s">
        <v>580</v>
      </c>
      <c r="C314" s="1" t="str">
        <f aca="false">A314 &amp;" " &amp;"""" &amp;B314 &amp;""""</f>
        <v> mortars_4_desc:0 "More compact mortars."</v>
      </c>
      <c r="D314" s="1" t="str">
        <f aca="false">IF(ISBLANK(A314),"",C314)</f>
        <v> mortars_4_desc:0 "More compact mortars."</v>
      </c>
    </row>
    <row r="315" customFormat="false" ht="13.8" hidden="false" customHeight="false" outlineLevel="0" collapsed="false">
      <c r="A315" s="1" t="s">
        <v>581</v>
      </c>
      <c r="B315" s="1" t="s">
        <v>582</v>
      </c>
      <c r="C315" s="1" t="str">
        <f aca="false">A315 &amp;" " &amp;"""" &amp;B315 &amp;""""</f>
        <v> mortars_5:0 "Late War Mortar Team"</v>
      </c>
      <c r="D315" s="1" t="str">
        <f aca="false">IF(ISBLANK(A315),"",C315)</f>
        <v> mortars_5:0 "Late War Mortar Team"</v>
      </c>
    </row>
    <row r="316" customFormat="false" ht="13.8" hidden="false" customHeight="false" outlineLevel="0" collapsed="false">
      <c r="A316" s="1" t="s">
        <v>583</v>
      </c>
      <c r="B316" s="1" t="s">
        <v>584</v>
      </c>
      <c r="C316" s="1" t="str">
        <f aca="false">A316 &amp;" " &amp;"""" &amp;B316 &amp;""""</f>
        <v> mortars_5_desc:0 "More shell types."</v>
      </c>
      <c r="D316" s="1" t="str">
        <f aca="false">IF(ISBLANK(A316),"",C316)</f>
        <v> mortars_5_desc:0 "More shell types."</v>
      </c>
    </row>
    <row r="317" customFormat="false" ht="13.8" hidden="false" customHeight="false" outlineLevel="0" collapsed="false">
      <c r="A317" s="1" t="s">
        <v>585</v>
      </c>
      <c r="B317" s="1" t="s">
        <v>586</v>
      </c>
      <c r="C317" s="1" t="str">
        <f aca="false">A317 &amp;" " &amp;"""" &amp;B317 &amp;""""</f>
        <v> GER_mortars:0 "Basic Mortar team - 8cm GrW 34"</v>
      </c>
      <c r="D317" s="1" t="str">
        <f aca="false">IF(ISBLANK(A317),"",C317)</f>
        <v> GER_mortars:0 "Basic Mortar team - 8cm GrW 34"</v>
      </c>
    </row>
    <row r="318" customFormat="false" ht="13.8" hidden="false" customHeight="false" outlineLevel="0" collapsed="false">
      <c r="A318" s="1" t="s">
        <v>587</v>
      </c>
      <c r="B318" s="1" t="s">
        <v>588</v>
      </c>
      <c r="C318" s="1" t="str">
        <f aca="false">A318 &amp;" " &amp;"""" &amp;B318 &amp;""""</f>
        <v> GER_mortars_2:0 "Improved Mortar team - 8cm GrW II"</v>
      </c>
      <c r="D318" s="1" t="str">
        <f aca="false">IF(ISBLANK(A318),"",C318)</f>
        <v> GER_mortars_2:0 "Improved Mortar team - 8cm GrW II"</v>
      </c>
    </row>
    <row r="319" customFormat="false" ht="13.8" hidden="false" customHeight="false" outlineLevel="0" collapsed="false">
      <c r="A319" s="1" t="s">
        <v>589</v>
      </c>
      <c r="B319" s="1" t="s">
        <v>590</v>
      </c>
      <c r="C319" s="1" t="str">
        <f aca="false">A319 &amp;" " &amp;"""" &amp;B319 &amp;""""</f>
        <v> GER_mortars_3:0 "Advanced Mortar team - 10cm GrW"</v>
      </c>
      <c r="D319" s="1" t="str">
        <f aca="false">IF(ISBLANK(A319),"",C319)</f>
        <v> GER_mortars_3:0 "Advanced Mortar team - 10cm GrW"</v>
      </c>
    </row>
    <row r="320" customFormat="false" ht="13.8" hidden="false" customHeight="false" outlineLevel="0" collapsed="false">
      <c r="A320" s="1" t="s">
        <v>591</v>
      </c>
      <c r="B320" s="1" t="s">
        <v>592</v>
      </c>
      <c r="C320" s="1" t="str">
        <f aca="false">A320 &amp;" " &amp;"""" &amp;B320 &amp;""""</f>
        <v> GER_mortars_4:0 "Late War Mortar team - 12cm GrW 42"</v>
      </c>
      <c r="D320" s="1" t="str">
        <f aca="false">IF(ISBLANK(A320),"",C320)</f>
        <v> GER_mortars_4:0 "Late War Mortar team - 12cm GrW 42"</v>
      </c>
    </row>
    <row r="321" customFormat="false" ht="13.8" hidden="false" customHeight="false" outlineLevel="0" collapsed="false">
      <c r="A321" s="1" t="s">
        <v>593</v>
      </c>
      <c r="B321" s="1" t="s">
        <v>594</v>
      </c>
      <c r="C321" s="1" t="str">
        <f aca="false">A321 &amp;" " &amp;"""" &amp;B321 &amp;""""</f>
        <v> sniper_team:0 "Sniper Teams"</v>
      </c>
      <c r="D321" s="1" t="str">
        <f aca="false">IF(ISBLANK(A321),"",C321)</f>
        <v> sniper_team:0 "Sniper Teams"</v>
      </c>
    </row>
    <row r="322" customFormat="false" ht="13.8" hidden="false" customHeight="false" outlineLevel="0" collapsed="false">
      <c r="A322" s="1" t="s">
        <v>595</v>
      </c>
      <c r="B322" s="1" t="s">
        <v>594</v>
      </c>
      <c r="C322" s="1" t="str">
        <f aca="false">A322 &amp;" " &amp;"""" &amp;B322 &amp;""""</f>
        <v> sniper_team_desc:0 "Sniper Teams"</v>
      </c>
      <c r="D322" s="1" t="str">
        <f aca="false">IF(ISBLANK(A322),"",C322)</f>
        <v> sniper_team_desc:0 "Sniper Teams"</v>
      </c>
    </row>
    <row r="323" customFormat="false" ht="13.8" hidden="false" customHeight="false" outlineLevel="0" collapsed="false">
      <c r="A323" s="1" t="s">
        <v>596</v>
      </c>
      <c r="B323" s="1" t="s">
        <v>597</v>
      </c>
      <c r="C323" s="1" t="str">
        <f aca="false">A323 &amp;" " &amp;"""" &amp;B323 &amp;""""</f>
        <v> explosives_team:0 "Explosives Teams"</v>
      </c>
      <c r="D323" s="1" t="str">
        <f aca="false">IF(ISBLANK(A323),"",C323)</f>
        <v> explosives_team:0 "Explosives Teams"</v>
      </c>
    </row>
    <row r="324" customFormat="false" ht="13.8" hidden="false" customHeight="false" outlineLevel="0" collapsed="false">
      <c r="A324" s="1" t="s">
        <v>598</v>
      </c>
      <c r="B324" s="1" t="s">
        <v>597</v>
      </c>
      <c r="C324" s="1" t="str">
        <f aca="false">A324 &amp;" " &amp;"""" &amp;B324 &amp;""""</f>
        <v> explosives_team_desc:0 "Explosives Teams"</v>
      </c>
      <c r="D324" s="1" t="str">
        <f aca="false">IF(ISBLANK(A324),"",C324)</f>
        <v> explosives_team_desc:0 "Explosives Teams"</v>
      </c>
    </row>
    <row r="325" customFormat="false" ht="13.8" hidden="false" customHeight="false" outlineLevel="0" collapsed="false">
      <c r="A325" s="1" t="s">
        <v>599</v>
      </c>
      <c r="B325" s="1" t="s">
        <v>600</v>
      </c>
      <c r="C325" s="1" t="str">
        <f aca="false">A325 &amp;" " &amp;"""" &amp;B325 &amp;""""</f>
        <v> tech_Headquarters:0 "Basic Headquarters Command "</v>
      </c>
      <c r="D325" s="1" t="str">
        <f aca="false">IF(ISBLANK(A325),"",C325)</f>
        <v> tech_Headquarters:0 "Basic Headquarters Command "</v>
      </c>
    </row>
    <row r="326" customFormat="false" ht="13.8" hidden="false" customHeight="false" outlineLevel="0" collapsed="false">
      <c r="A326" s="1" t="s">
        <v>601</v>
      </c>
      <c r="B326" s="1" t="s">
        <v>602</v>
      </c>
      <c r="C326" s="1" t="str">
        <f aca="false">A326 &amp;" " &amp;"""" &amp;B326 &amp;""""</f>
        <v> tech_Headquarters_desc:0 "Improved Divisional Headquarters Command "</v>
      </c>
      <c r="D326" s="1" t="str">
        <f aca="false">IF(ISBLANK(A326),"",C326)</f>
        <v> tech_Headquarters_desc:0 "Improved Divisional Headquarters Command "</v>
      </c>
    </row>
    <row r="327" customFormat="false" ht="13.8" hidden="false" customHeight="false" outlineLevel="0" collapsed="false">
      <c r="A327" s="1" t="s">
        <v>603</v>
      </c>
      <c r="B327" s="1" t="s">
        <v>604</v>
      </c>
      <c r="C327" s="1" t="str">
        <f aca="false">A327 &amp;" " &amp;"""" &amp;B327 &amp;""""</f>
        <v> tech_Headquarters2:0 "Improved Headquarters Command "</v>
      </c>
      <c r="D327" s="1" t="str">
        <f aca="false">IF(ISBLANK(A327),"",C327)</f>
        <v> tech_Headquarters2:0 "Improved Headquarters Command "</v>
      </c>
    </row>
    <row r="328" customFormat="false" ht="13.8" hidden="false" customHeight="false" outlineLevel="0" collapsed="false">
      <c r="A328" s="1" t="s">
        <v>605</v>
      </c>
      <c r="B328" s="1" t="s">
        <v>606</v>
      </c>
      <c r="C328" s="1" t="str">
        <f aca="false">A328 &amp;" " &amp;"""" &amp;B328 &amp;""""</f>
        <v> tech_Headquarters2_desc:0 "Improved Corps Headquarters Command "</v>
      </c>
      <c r="D328" s="1" t="str">
        <f aca="false">IF(ISBLANK(A328),"",C328)</f>
        <v> tech_Headquarters2_desc:0 "Improved Corps Headquarters Command "</v>
      </c>
    </row>
    <row r="329" customFormat="false" ht="13.8" hidden="false" customHeight="false" outlineLevel="0" collapsed="false">
      <c r="A329" s="1" t="s">
        <v>607</v>
      </c>
      <c r="B329" s="1" t="s">
        <v>608</v>
      </c>
      <c r="C329" s="1" t="str">
        <f aca="false">A329 &amp;" " &amp;"""" &amp;B329 &amp;""""</f>
        <v> tech_Headquarters3:0 "Advanced Headquarters Command "</v>
      </c>
      <c r="D329" s="1" t="str">
        <f aca="false">IF(ISBLANK(A329),"",C329)</f>
        <v> tech_Headquarters3:0 "Advanced Headquarters Command "</v>
      </c>
    </row>
    <row r="330" customFormat="false" ht="13.8" hidden="false" customHeight="false" outlineLevel="0" collapsed="false">
      <c r="A330" s="1" t="s">
        <v>609</v>
      </c>
      <c r="B330" s="1" t="s">
        <v>610</v>
      </c>
      <c r="C330" s="1" t="str">
        <f aca="false">A330 &amp;" " &amp;"""" &amp;B330 &amp;""""</f>
        <v> tech_Headquarters3_desc:0 "Improved Army Headquarters Command "</v>
      </c>
      <c r="D330" s="1" t="str">
        <f aca="false">IF(ISBLANK(A330),"",C330)</f>
        <v> tech_Headquarters3_desc:0 "Improved Army Headquarters Command "</v>
      </c>
    </row>
    <row r="331" customFormat="false" ht="13.8" hidden="false" customHeight="false" outlineLevel="0" collapsed="false">
      <c r="A331" s="1" t="s">
        <v>611</v>
      </c>
      <c r="B331" s="1" t="s">
        <v>612</v>
      </c>
      <c r="C331" s="1" t="str">
        <f aca="false">A331 &amp;" " &amp;"""" &amp;B331 &amp;""""</f>
        <v> tech_Garrison:0 "Basic Garrisons "</v>
      </c>
      <c r="D331" s="1" t="str">
        <f aca="false">IF(ISBLANK(A331),"",C331)</f>
        <v> tech_Garrison:0 "Basic Garrisons "</v>
      </c>
    </row>
    <row r="332" customFormat="false" ht="13.8" hidden="false" customHeight="false" outlineLevel="0" collapsed="false">
      <c r="A332" s="1" t="s">
        <v>613</v>
      </c>
      <c r="B332" s="1" t="s">
        <v>614</v>
      </c>
      <c r="C332" s="1" t="str">
        <f aca="false">A332 &amp;" " &amp;"""" &amp;B332 &amp;""""</f>
        <v> tech_Garrison_desc:0 "Garrison is the collective term for a body of troops stationed in a particular location, originally to guard it, but now often simply using it as a home base. The garrison is usually in a city, town, fort, castle, ship or similar. "Garrison town" is a common expression for any town that has a military base nearby. "</v>
      </c>
      <c r="D332" s="1" t="str">
        <f aca="false">IF(ISBLANK(A332),"",C332)</f>
        <v> tech_Garrison_desc:0 "Garrison is the collective term for a body of troops stationed in a particular location, originally to guard it, but now often simply using it as a home base. The garrison is usually in a city, town, fort, castle, ship or similar. "Garrison town" is a common expression for any town that has a military base nearby. "</v>
      </c>
    </row>
    <row r="333" customFormat="false" ht="13.8" hidden="false" customHeight="false" outlineLevel="0" collapsed="false">
      <c r="A333" s="1" t="s">
        <v>615</v>
      </c>
      <c r="B333" s="1" t="s">
        <v>616</v>
      </c>
      <c r="C333" s="1" t="str">
        <f aca="false">A333 &amp;" " &amp;"""" &amp;B333 &amp;""""</f>
        <v> tech_Garrison_2:0 "Improved Garrisons "</v>
      </c>
      <c r="D333" s="1" t="str">
        <f aca="false">IF(ISBLANK(A333),"",C333)</f>
        <v> tech_Garrison_2:0 "Improved Garrisons "</v>
      </c>
    </row>
    <row r="334" customFormat="false" ht="13.8" hidden="false" customHeight="false" outlineLevel="0" collapsed="false">
      <c r="A334" s="1" t="s">
        <v>617</v>
      </c>
      <c r="B334" s="1" t="s">
        <v>618</v>
      </c>
      <c r="C334" s="1" t="str">
        <f aca="false">A334 &amp;" " &amp;"""" &amp;B334 &amp;""""</f>
        <v> tech_Garrison_2_desc:0 "By improving the equipment and tactics used for our garrison units they can better counter the new threats on the battlefield. "</v>
      </c>
      <c r="D334" s="1" t="str">
        <f aca="false">IF(ISBLANK(A334),"",C334)</f>
        <v> tech_Garrison_2_desc:0 "By improving the equipment and tactics used for our garrison units they can better counter the new threats on the battlefield. "</v>
      </c>
    </row>
    <row r="335" customFormat="false" ht="13.8" hidden="false" customHeight="false" outlineLevel="0" collapsed="false">
      <c r="A335" s="1" t="s">
        <v>619</v>
      </c>
      <c r="B335" s="1" t="s">
        <v>620</v>
      </c>
      <c r="C335" s="1" t="str">
        <f aca="false">A335 &amp;" " &amp;"""" &amp;B335 &amp;""""</f>
        <v> tech_Garrison_3:0 "Advanced Garrisons "</v>
      </c>
      <c r="D335" s="1" t="str">
        <f aca="false">IF(ISBLANK(A335),"",C335)</f>
        <v> tech_Garrison_3:0 "Advanced Garrisons "</v>
      </c>
    </row>
    <row r="336" customFormat="false" ht="13.8" hidden="false" customHeight="false" outlineLevel="0" collapsed="false">
      <c r="A336" s="1" t="s">
        <v>621</v>
      </c>
      <c r="B336" s="1" t="s">
        <v>622</v>
      </c>
      <c r="C336" s="1" t="str">
        <f aca="false">A336 &amp;" " &amp;"""" &amp;B336 &amp;""""</f>
        <v> tech_Garrison_3_desc:0 "Garrison units will be trained to better setup defensive lines and makeshift fortifications."</v>
      </c>
      <c r="D336" s="1" t="str">
        <f aca="false">IF(ISBLANK(A336),"",C336)</f>
        <v> tech_Garrison_3_desc:0 "Garrison units will be trained to better setup defensive lines and makeshift fortifications."</v>
      </c>
    </row>
    <row r="337" customFormat="false" ht="13.8" hidden="false" customHeight="false" outlineLevel="0" collapsed="false">
      <c r="A337" s="1" t="s">
        <v>623</v>
      </c>
      <c r="B337" s="1" t="s">
        <v>624</v>
      </c>
      <c r="C337" s="1" t="str">
        <f aca="false">A337 &amp;" " &amp;"""" &amp;B337 &amp;""""</f>
        <v> tech_Garrison_4:0 "Modern Garrisons "</v>
      </c>
      <c r="D337" s="1" t="str">
        <f aca="false">IF(ISBLANK(A337),"",C337)</f>
        <v> tech_Garrison_4:0 "Modern Garrisons "</v>
      </c>
    </row>
    <row r="338" customFormat="false" ht="13.8" hidden="false" customHeight="false" outlineLevel="0" collapsed="false">
      <c r="A338" s="1" t="s">
        <v>625</v>
      </c>
      <c r="B338" s="1" t="s">
        <v>626</v>
      </c>
      <c r="C338" s="1" t="str">
        <f aca="false">A338 &amp;" " &amp;"""" &amp;B338 &amp;""""</f>
        <v> tech_Garrison_4_desc:0 "Garrison units can be more efficient at remote defenses than any other, improved training and discipline creates and organized defensive structure.."</v>
      </c>
      <c r="D338" s="1" t="str">
        <f aca="false">IF(ISBLANK(A338),"",C338)</f>
        <v> tech_Garrison_4_desc:0 "Garrison units can be more efficient at remote defenses than any other, improved training and discipline creates and organized defensive structure.."</v>
      </c>
    </row>
    <row r="339" customFormat="false" ht="13.8" hidden="false" customHeight="false" outlineLevel="0" collapsed="false">
      <c r="A339" s="1" t="s">
        <v>627</v>
      </c>
      <c r="B339" s="1" t="s">
        <v>628</v>
      </c>
      <c r="C339" s="1" t="str">
        <f aca="false">A339 &amp;" " &amp;"""" &amp;B339 &amp;""""</f>
        <v> tech_flamethrower_squad:0 "Basic Flamethrower Squad"</v>
      </c>
      <c r="D339" s="1" t="str">
        <f aca="false">IF(ISBLANK(A339),"",C339)</f>
        <v> tech_flamethrower_squad:0 "Basic Flamethrower Squad"</v>
      </c>
    </row>
    <row r="340" customFormat="false" ht="13.8" hidden="false" customHeight="false" outlineLevel="0" collapsed="false">
      <c r="A340" s="1" t="s">
        <v>629</v>
      </c>
      <c r="B340" s="1" t="s">
        <v>630</v>
      </c>
      <c r="C340" s="1" t="str">
        <f aca="false">A340 &amp;" " &amp;"""" &amp;B340 &amp;""""</f>
        <v> tech_flamethrower_squad_desc:0 "§YEngineer§!\n Fort: Attack §G5%§!\n §CUrban§!: Attack §G5%§!\n §CVillage§!: Attack §G5%§!\n §CMetropolis§!: Attack §G5%§!\n"</v>
      </c>
      <c r="D340" s="1" t="str">
        <f aca="false">IF(ISBLANK(A340),"",C340)</f>
        <v> tech_flamethrower_squad_desc:0 "§YEngineer§!\n Fort: Attack §G5%§!\n §CUrban§!: Attack §G5%§!\n §CVillage§!: Attack §G5%§!\n §CMetropolis§!: Attack §G5%§!\n"</v>
      </c>
    </row>
    <row r="341" customFormat="false" ht="13.8" hidden="false" customHeight="false" outlineLevel="0" collapsed="false">
      <c r="A341" s="1" t="s">
        <v>631</v>
      </c>
      <c r="B341" s="1" t="s">
        <v>632</v>
      </c>
      <c r="C341" s="1" t="str">
        <f aca="false">A341 &amp;" " &amp;"""" &amp;B341 &amp;""""</f>
        <v> tech_flamethrower_squad2:0 "Improved Flamethrower Squad"</v>
      </c>
      <c r="D341" s="1" t="str">
        <f aca="false">IF(ISBLANK(A341),"",C341)</f>
        <v> tech_flamethrower_squad2:0 "Improved Flamethrower Squad"</v>
      </c>
    </row>
    <row r="342" customFormat="false" ht="13.8" hidden="false" customHeight="false" outlineLevel="0" collapsed="false">
      <c r="A342" s="1" t="s">
        <v>633</v>
      </c>
      <c r="B342" s="1" t="s">
        <v>634</v>
      </c>
      <c r="C342" s="1" t="str">
        <f aca="false">A342 &amp;" " &amp;"""" &amp;B342 &amp;""""</f>
        <v> tech_flamethrower_squad2_desc:0 "With the power of fire at the muzzle of their weapons, flamethrower squads are a threat to be reckoned with for any defenders of static positions. Any fortifications can easily be cleared by deploying a team of engineers equipped with flamethrowers, and the once safe entrenchment will turn into the defenders' fiery tomb."</v>
      </c>
      <c r="D342" s="1" t="str">
        <f aca="false">IF(ISBLANK(A342),"",C342)</f>
        <v> tech_flamethrower_squad2_desc:0 "With the power of fire at the muzzle of their weapons, flamethrower squads are a threat to be reckoned with for any defenders of static positions. Any fortifications can easily be cleared by deploying a team of engineers equipped with flamethrowers, and the once safe entrenchment will turn into the defenders' fiery tomb."</v>
      </c>
    </row>
    <row r="343" customFormat="false" ht="13.8" hidden="false" customHeight="false" outlineLevel="0" collapsed="false">
      <c r="A343" s="1" t="s">
        <v>635</v>
      </c>
      <c r="B343" s="1" t="s">
        <v>636</v>
      </c>
      <c r="C343" s="1" t="str">
        <f aca="false">A343 &amp;" " &amp;"""" &amp;B343 &amp;""""</f>
        <v> tech_pontoon_bridge:0 "Basic Mobile Pontoon bridges"</v>
      </c>
      <c r="D343" s="1" t="str">
        <f aca="false">IF(ISBLANK(A343),"",C343)</f>
        <v> tech_pontoon_bridge:0 "Basic Mobile Pontoon bridges"</v>
      </c>
    </row>
    <row r="344" customFormat="false" ht="13.8" hidden="false" customHeight="false" outlineLevel="0" collapsed="false">
      <c r="A344" s="1" t="s">
        <v>637</v>
      </c>
      <c r="B344" s="1" t="s">
        <v>638</v>
      </c>
      <c r="C344" s="1" t="str">
        <f aca="false">A344 &amp;" " &amp;"""" &amp;B344 &amp;""""</f>
        <v> tech_pontoon_bridge_desc:0 "To quickly cross rivers we need sturdy, light and reliable bridges that can be assembled on site as fast as possible."</v>
      </c>
      <c r="D344" s="1" t="str">
        <f aca="false">IF(ISBLANK(A344),"",C344)</f>
        <v> tech_pontoon_bridge_desc:0 "To quickly cross rivers we need sturdy, light and reliable bridges that can be assembled on site as fast as possible."</v>
      </c>
    </row>
    <row r="345" customFormat="false" ht="13.8" hidden="false" customHeight="false" outlineLevel="0" collapsed="false">
      <c r="A345" s="1" t="s">
        <v>639</v>
      </c>
      <c r="B345" s="1" t="s">
        <v>640</v>
      </c>
      <c r="C345" s="1" t="str">
        <f aca="false">A345 &amp;" " &amp;"""" &amp;B345 &amp;""""</f>
        <v> tech_pontoon_bridge2:0 "Improved Mobile Pontoon Bridges"</v>
      </c>
      <c r="D345" s="1" t="str">
        <f aca="false">IF(ISBLANK(A345),"",C345)</f>
        <v> tech_pontoon_bridge2:0 "Improved Mobile Pontoon Bridges"</v>
      </c>
    </row>
    <row r="346" customFormat="false" ht="13.8" hidden="false" customHeight="false" outlineLevel="0" collapsed="false">
      <c r="A346" s="1" t="s">
        <v>641</v>
      </c>
      <c r="B346" s="1" t="s">
        <v>642</v>
      </c>
      <c r="C346" s="1" t="str">
        <f aca="false">A346 &amp;" " &amp;"""" &amp;B346 &amp;""""</f>
        <v> tech_pontoon_bridge2_desc:0 "With the ongoing war effort we've developed new ways of deploying mobile bridges that are more suitable in combat, this in turn will make offensive actions over rivers more easy to perform."</v>
      </c>
      <c r="D346" s="1" t="str">
        <f aca="false">IF(ISBLANK(A346),"",C346)</f>
        <v> tech_pontoon_bridge2_desc:0 "With the ongoing war effort we've developed new ways of deploying mobile bridges that are more suitable in combat, this in turn will make offensive actions over rivers more easy to perform."</v>
      </c>
    </row>
    <row r="347" customFormat="false" ht="13.8" hidden="false" customHeight="false" outlineLevel="0" collapsed="false">
      <c r="A347" s="1" t="s">
        <v>643</v>
      </c>
      <c r="B347" s="1" t="s">
        <v>644</v>
      </c>
      <c r="C347" s="1" t="str">
        <f aca="false">A347 &amp;" " &amp;"""" &amp;B347 &amp;""""</f>
        <v> subtech_recon_cav_1:0 "Cavalry Recon Units"</v>
      </c>
      <c r="D347" s="1" t="str">
        <f aca="false">IF(ISBLANK(A347),"",C347)</f>
        <v> subtech_recon_cav_1:0 "Cavalry Recon Units"</v>
      </c>
    </row>
    <row r="348" customFormat="false" ht="13.8" hidden="false" customHeight="false" outlineLevel="0" collapsed="false">
      <c r="A348" s="1" t="s">
        <v>645</v>
      </c>
      <c r="B348" s="1" t="s">
        <v>646</v>
      </c>
      <c r="C348" s="1" t="str">
        <f aca="false">A348 &amp;" " &amp;"""" &amp;B348 &amp;""""</f>
        <v> subtech_recon_cav_1_desc:0 "By giving our Recon Units some mobility with horses we can increase their potential."</v>
      </c>
      <c r="D348" s="1" t="str">
        <f aca="false">IF(ISBLANK(A348),"",C348)</f>
        <v> subtech_recon_cav_1_desc:0 "By giving our Recon Units some mobility with horses we can increase their potential."</v>
      </c>
    </row>
    <row r="349" customFormat="false" ht="13.8" hidden="false" customHeight="false" outlineLevel="0" collapsed="false">
      <c r="A349" s="1" t="s">
        <v>647</v>
      </c>
      <c r="C349" s="1" t="str">
        <f aca="false">A349 &amp;" " &amp;"""" &amp;B349 &amp;""""</f>
        <v> tech_cav_recon_desc:0 ""</v>
      </c>
      <c r="D349" s="1" t="str">
        <f aca="false">IF(ISBLANK(A349),"",C349)</f>
        <v> tech_cav_recon_desc:0 ""</v>
      </c>
    </row>
    <row r="350" customFormat="false" ht="13.8" hidden="false" customHeight="false" outlineLevel="0" collapsed="false">
      <c r="A350" s="1" t="s">
        <v>648</v>
      </c>
      <c r="B350" s="1" t="s">
        <v>649</v>
      </c>
      <c r="C350" s="1" t="str">
        <f aca="false">A350 &amp;" " &amp;"""" &amp;B350 &amp;""""</f>
        <v> tech_cav_recon2:0 "Pre War Cavalry Recon"</v>
      </c>
      <c r="D350" s="1" t="str">
        <f aca="false">IF(ISBLANK(A350),"",C350)</f>
        <v> tech_cav_recon2:0 "Pre War Cavalry Recon"</v>
      </c>
    </row>
    <row r="351" customFormat="false" ht="13.8" hidden="false" customHeight="false" outlineLevel="0" collapsed="false">
      <c r="A351" s="1" t="s">
        <v>650</v>
      </c>
      <c r="C351" s="1" t="str">
        <f aca="false">A351 &amp;" " &amp;"""" &amp;B351 &amp;""""</f>
        <v> tech_cav_recon2_desc:0 ""</v>
      </c>
      <c r="D351" s="1" t="str">
        <f aca="false">IF(ISBLANK(A351),"",C351)</f>
        <v> tech_cav_recon2_desc:0 ""</v>
      </c>
    </row>
    <row r="352" customFormat="false" ht="13.8" hidden="false" customHeight="false" outlineLevel="0" collapsed="false">
      <c r="A352" s="1" t="s">
        <v>651</v>
      </c>
      <c r="B352" s="1" t="s">
        <v>652</v>
      </c>
      <c r="C352" s="1" t="str">
        <f aca="false">A352 &amp;" " &amp;"""" &amp;B352 &amp;""""</f>
        <v> tech_cav_recon3:0 "Early War Cavalry Recon"</v>
      </c>
      <c r="D352" s="1" t="str">
        <f aca="false">IF(ISBLANK(A352),"",C352)</f>
        <v> tech_cav_recon3:0 "Early War Cavalry Recon"</v>
      </c>
    </row>
    <row r="353" customFormat="false" ht="13.8" hidden="false" customHeight="false" outlineLevel="0" collapsed="false">
      <c r="A353" s="1" t="s">
        <v>653</v>
      </c>
      <c r="C353" s="1" t="str">
        <f aca="false">A353 &amp;" " &amp;"""" &amp;B353 &amp;""""</f>
        <v> tech_cav_recon3_desc:0 ""</v>
      </c>
      <c r="D353" s="1" t="str">
        <f aca="false">IF(ISBLANK(A353),"",C353)</f>
        <v> tech_cav_recon3_desc:0 ""</v>
      </c>
    </row>
    <row r="354" customFormat="false" ht="13.8" hidden="false" customHeight="false" outlineLevel="0" collapsed="false">
      <c r="A354" s="1" t="s">
        <v>654</v>
      </c>
      <c r="B354" s="1" t="s">
        <v>655</v>
      </c>
      <c r="C354" s="1" t="str">
        <f aca="false">A354 &amp;" " &amp;"""" &amp;B354 &amp;""""</f>
        <v> tech_cav_recon4:0 "Mid War Cavalry Recon"</v>
      </c>
      <c r="D354" s="1" t="str">
        <f aca="false">IF(ISBLANK(A354),"",C354)</f>
        <v> tech_cav_recon4:0 "Mid War Cavalry Recon"</v>
      </c>
    </row>
    <row r="355" customFormat="false" ht="13.8" hidden="false" customHeight="false" outlineLevel="0" collapsed="false">
      <c r="A355" s="1" t="s">
        <v>656</v>
      </c>
      <c r="C355" s="1" t="str">
        <f aca="false">A355 &amp;" " &amp;"""" &amp;B355 &amp;""""</f>
        <v> tech_cav_recon4_desc:0 ""</v>
      </c>
      <c r="D355" s="1" t="str">
        <f aca="false">IF(ISBLANK(A355),"",C355)</f>
        <v> tech_cav_recon4_desc:0 ""</v>
      </c>
    </row>
    <row r="356" customFormat="false" ht="13.8" hidden="false" customHeight="false" outlineLevel="0" collapsed="false">
      <c r="A356" s="1" t="s">
        <v>657</v>
      </c>
      <c r="B356" s="1" t="s">
        <v>658</v>
      </c>
      <c r="C356" s="1" t="str">
        <f aca="false">A356 &amp;" " &amp;"""" &amp;B356 &amp;""""</f>
        <v> tech_cav_recon5:0 "Late War Cavalry Recon"</v>
      </c>
      <c r="D356" s="1" t="str">
        <f aca="false">IF(ISBLANK(A356),"",C356)</f>
        <v> tech_cav_recon5:0 "Late War Cavalry Recon"</v>
      </c>
    </row>
    <row r="357" customFormat="false" ht="13.8" hidden="false" customHeight="false" outlineLevel="0" collapsed="false">
      <c r="A357" s="1" t="s">
        <v>659</v>
      </c>
      <c r="C357" s="1" t="str">
        <f aca="false">A357 &amp;" " &amp;"""" &amp;B357 &amp;""""</f>
        <v> tech_cav_recon5_desc:0 ""</v>
      </c>
      <c r="D357" s="1" t="str">
        <f aca="false">IF(ISBLANK(A357),"",C357)</f>
        <v> tech_cav_recon5_desc:0 ""</v>
      </c>
    </row>
    <row r="358" customFormat="false" ht="13.8" hidden="false" customHeight="false" outlineLevel="0" collapsed="false">
      <c r="A358" s="1" t="s">
        <v>660</v>
      </c>
      <c r="B358" s="1" t="s">
        <v>661</v>
      </c>
      <c r="C358" s="1" t="str">
        <f aca="false">A358 &amp;" " &amp;"""" &amp;B358 &amp;""""</f>
        <v> subtech_recon_mot_1:0 "Motorcycle Recon Units"</v>
      </c>
      <c r="D358" s="1" t="str">
        <f aca="false">IF(ISBLANK(A358),"",C358)</f>
        <v> subtech_recon_mot_1:0 "Motorcycle Recon Units"</v>
      </c>
    </row>
    <row r="359" customFormat="false" ht="13.8" hidden="false" customHeight="false" outlineLevel="0" collapsed="false">
      <c r="A359" s="1" t="s">
        <v>662</v>
      </c>
      <c r="B359" s="1" t="s">
        <v>663</v>
      </c>
      <c r="C359" s="1" t="str">
        <f aca="false">A359 &amp;" " &amp;"""" &amp;B359 &amp;""""</f>
        <v> subtech_recon_mot_1_desc:0 "By giving our Recon Units high mobility with motorcycles we can increase their potential."</v>
      </c>
      <c r="D359" s="1" t="str">
        <f aca="false">IF(ISBLANK(A359),"",C359)</f>
        <v> subtech_recon_mot_1_desc:0 "By giving our Recon Units high mobility with motorcycles we can increase their potential."</v>
      </c>
    </row>
    <row r="360" customFormat="false" ht="13.8" hidden="false" customHeight="false" outlineLevel="0" collapsed="false">
      <c r="A360" s="1" t="s">
        <v>664</v>
      </c>
      <c r="B360" s="1" t="s">
        <v>661</v>
      </c>
      <c r="C360" s="1" t="str">
        <f aca="false">A360 &amp;" " &amp;"""" &amp;B360 &amp;""""</f>
        <v> tech_mot_recon1:0 "Motorcycle Recon Units"</v>
      </c>
      <c r="D360" s="1" t="str">
        <f aca="false">IF(ISBLANK(A360),"",C360)</f>
        <v> tech_mot_recon1:0 "Motorcycle Recon Units"</v>
      </c>
    </row>
    <row r="361" customFormat="false" ht="13.8" hidden="false" customHeight="false" outlineLevel="0" collapsed="false">
      <c r="A361" s="1" t="s">
        <v>665</v>
      </c>
      <c r="C361" s="1" t="str">
        <f aca="false">A361 &amp;" " &amp;"""" &amp;B361 &amp;""""</f>
        <v> tech_mot_recon1_desc:0 ""</v>
      </c>
      <c r="D361" s="1" t="str">
        <f aca="false">IF(ISBLANK(A361),"",C361)</f>
        <v> tech_mot_recon1_desc:0 ""</v>
      </c>
    </row>
    <row r="362" customFormat="false" ht="13.8" hidden="false" customHeight="false" outlineLevel="0" collapsed="false">
      <c r="A362" s="1" t="s">
        <v>666</v>
      </c>
      <c r="B362" s="1" t="s">
        <v>667</v>
      </c>
      <c r="C362" s="1" t="str">
        <f aca="false">A362 &amp;" " &amp;"""" &amp;B362 &amp;""""</f>
        <v> tech_mot_recon2:0 "Pre War Motorcycle Recon"</v>
      </c>
      <c r="D362" s="1" t="str">
        <f aca="false">IF(ISBLANK(A362),"",C362)</f>
        <v> tech_mot_recon2:0 "Pre War Motorcycle Recon"</v>
      </c>
    </row>
    <row r="363" customFormat="false" ht="13.8" hidden="false" customHeight="false" outlineLevel="0" collapsed="false">
      <c r="A363" s="1" t="s">
        <v>668</v>
      </c>
      <c r="C363" s="1" t="str">
        <f aca="false">A363 &amp;" " &amp;"""" &amp;B363 &amp;""""</f>
        <v> tech_mot_recon2_desc:0 ""</v>
      </c>
      <c r="D363" s="1" t="str">
        <f aca="false">IF(ISBLANK(A363),"",C363)</f>
        <v> tech_mot_recon2_desc:0 ""</v>
      </c>
    </row>
    <row r="364" customFormat="false" ht="13.8" hidden="false" customHeight="false" outlineLevel="0" collapsed="false">
      <c r="A364" s="1" t="s">
        <v>669</v>
      </c>
      <c r="B364" s="1" t="s">
        <v>670</v>
      </c>
      <c r="C364" s="1" t="str">
        <f aca="false">A364 &amp;" " &amp;"""" &amp;B364 &amp;""""</f>
        <v> tech_mot_recon3:0 "Early War Motorcycle Recon"</v>
      </c>
      <c r="D364" s="1" t="str">
        <f aca="false">IF(ISBLANK(A364),"",C364)</f>
        <v> tech_mot_recon3:0 "Early War Motorcycle Recon"</v>
      </c>
    </row>
    <row r="365" customFormat="false" ht="13.8" hidden="false" customHeight="false" outlineLevel="0" collapsed="false">
      <c r="A365" s="1" t="s">
        <v>671</v>
      </c>
      <c r="C365" s="1" t="str">
        <f aca="false">A365 &amp;" " &amp;"""" &amp;B365 &amp;""""</f>
        <v> tech_mot_recon3_desc:0 ""</v>
      </c>
      <c r="D365" s="1" t="str">
        <f aca="false">IF(ISBLANK(A365),"",C365)</f>
        <v> tech_mot_recon3_desc:0 ""</v>
      </c>
    </row>
    <row r="366" customFormat="false" ht="13.8" hidden="false" customHeight="false" outlineLevel="0" collapsed="false">
      <c r="A366" s="1" t="s">
        <v>672</v>
      </c>
      <c r="B366" s="1" t="s">
        <v>673</v>
      </c>
      <c r="C366" s="1" t="str">
        <f aca="false">A366 &amp;" " &amp;"""" &amp;B366 &amp;""""</f>
        <v> tech_mot_recon4:0 "Mid War Motorcycle Recon"</v>
      </c>
      <c r="D366" s="1" t="str">
        <f aca="false">IF(ISBLANK(A366),"",C366)</f>
        <v> tech_mot_recon4:0 "Mid War Motorcycle Recon"</v>
      </c>
    </row>
    <row r="367" customFormat="false" ht="13.8" hidden="false" customHeight="false" outlineLevel="0" collapsed="false">
      <c r="A367" s="1" t="s">
        <v>674</v>
      </c>
      <c r="C367" s="1" t="str">
        <f aca="false">A367 &amp;" " &amp;"""" &amp;B367 &amp;""""</f>
        <v> tech_mot_recon4_desc:0 ""</v>
      </c>
      <c r="D367" s="1" t="str">
        <f aca="false">IF(ISBLANK(A367),"",C367)</f>
        <v> tech_mot_recon4_desc:0 ""</v>
      </c>
    </row>
    <row r="368" customFormat="false" ht="13.8" hidden="false" customHeight="false" outlineLevel="0" collapsed="false">
      <c r="A368" s="1" t="s">
        <v>675</v>
      </c>
      <c r="B368" s="1" t="s">
        <v>676</v>
      </c>
      <c r="C368" s="1" t="str">
        <f aca="false">A368 &amp;" " &amp;"""" &amp;B368 &amp;""""</f>
        <v> tech_mot_recon5:0 "Late War Motorcycle Recon"</v>
      </c>
      <c r="D368" s="1" t="str">
        <f aca="false">IF(ISBLANK(A368),"",C368)</f>
        <v> tech_mot_recon5:0 "Late War Motorcycle Recon"</v>
      </c>
    </row>
    <row r="369" customFormat="false" ht="13.8" hidden="false" customHeight="false" outlineLevel="0" collapsed="false">
      <c r="A369" s="1" t="s">
        <v>677</v>
      </c>
      <c r="C369" s="1" t="str">
        <f aca="false">A369 &amp;" " &amp;"""" &amp;B369 &amp;""""</f>
        <v> tech_mot_recon5_desc:0 ""</v>
      </c>
      <c r="D369" s="1" t="str">
        <f aca="false">IF(ISBLANK(A369),"",C369)</f>
        <v> tech_mot_recon5_desc:0 ""</v>
      </c>
    </row>
    <row r="370" customFormat="false" ht="13.8" hidden="false" customHeight="false" outlineLevel="0" collapsed="false">
      <c r="A370" s="1" t="s">
        <v>678</v>
      </c>
      <c r="B370" s="1" t="s">
        <v>679</v>
      </c>
      <c r="C370" s="1" t="str">
        <f aca="false">A370 &amp;" " &amp;"""" &amp;B370 &amp;""""</f>
        <v> semi_motorised_infantry:0 "Semi-Motorized infantry"</v>
      </c>
      <c r="D370" s="1" t="str">
        <f aca="false">IF(ISBLANK(A370),"",C370)</f>
        <v> semi_motorised_infantry:0 "Semi-Motorized infantry"</v>
      </c>
    </row>
    <row r="371" customFormat="false" ht="13.8" hidden="false" customHeight="false" outlineLevel="0" collapsed="false">
      <c r="A371" s="1" t="s">
        <v>680</v>
      </c>
      <c r="C371" s="1" t="str">
        <f aca="false">A371 &amp;" " &amp;"""" &amp;B371 &amp;""""</f>
        <v> semi_motorised_infantry_desc:0 ""</v>
      </c>
      <c r="D371" s="1" t="str">
        <f aca="false">IF(ISBLANK(A371),"",C371)</f>
        <v> semi_motorised_infantry_desc:0 ""</v>
      </c>
    </row>
    <row r="372" customFormat="false" ht="13.8" hidden="false" customHeight="false" outlineLevel="0" collapsed="false">
      <c r="A372" s="1" t="s">
        <v>681</v>
      </c>
      <c r="B372" s="1" t="s">
        <v>682</v>
      </c>
      <c r="C372" s="1" t="str">
        <f aca="false">A372 &amp;" " &amp;"""" &amp;B372 &amp;""""</f>
        <v> commando_team:0 "Commando Teams"</v>
      </c>
      <c r="D372" s="1" t="str">
        <f aca="false">IF(ISBLANK(A372),"",C372)</f>
        <v> commando_team:0 "Commando Teams"</v>
      </c>
    </row>
    <row r="373" customFormat="false" ht="13.8" hidden="false" customHeight="false" outlineLevel="0" collapsed="false">
      <c r="A373" s="1" t="s">
        <v>683</v>
      </c>
      <c r="C373" s="1" t="str">
        <f aca="false">A373 &amp;" " &amp;"""" &amp;B373 &amp;""""</f>
        <v> commando_team_desc:0 ""</v>
      </c>
      <c r="D373" s="1" t="str">
        <f aca="false">IF(ISBLANK(A373),"",C373)</f>
        <v> commando_team_desc:0 ""</v>
      </c>
    </row>
    <row r="374" customFormat="false" ht="13.8" hidden="false" customHeight="false" outlineLevel="0" collapsed="false">
      <c r="A374" s="1" t="s">
        <v>684</v>
      </c>
      <c r="B374" s="1" t="s">
        <v>685</v>
      </c>
      <c r="C374" s="1" t="str">
        <f aca="false">A374 &amp;" " &amp;"""" &amp;B374 &amp;""""</f>
        <v> improved_commandos:0 "Improved Commando"</v>
      </c>
      <c r="D374" s="1" t="str">
        <f aca="false">IF(ISBLANK(A374),"",C374)</f>
        <v> improved_commandos:0 "Improved Commando"</v>
      </c>
    </row>
    <row r="375" customFormat="false" ht="13.8" hidden="false" customHeight="false" outlineLevel="0" collapsed="false">
      <c r="A375" s="1" t="s">
        <v>686</v>
      </c>
      <c r="B375" s="1" t="s">
        <v>687</v>
      </c>
      <c r="C375" s="1" t="str">
        <f aca="false">A375 &amp;" " &amp;"""" &amp;B375 &amp;""""</f>
        <v> improved_commandos_desc:0 "Ready to strike at any time"</v>
      </c>
      <c r="D375" s="1" t="str">
        <f aca="false">IF(ISBLANK(A375),"",C375)</f>
        <v> improved_commandos_desc:0 "Ready to strike at any time"</v>
      </c>
    </row>
    <row r="376" customFormat="false" ht="13.8" hidden="false" customHeight="false" outlineLevel="0" collapsed="false">
      <c r="A376" s="1" t="s">
        <v>688</v>
      </c>
      <c r="B376" s="1" t="s">
        <v>689</v>
      </c>
      <c r="C376" s="1" t="str">
        <f aca="false">A376 &amp;" " &amp;"""" &amp;B376 &amp;""""</f>
        <v> advanced_commandos:0 "Advanced Commando"</v>
      </c>
      <c r="D376" s="1" t="str">
        <f aca="false">IF(ISBLANK(A376),"",C376)</f>
        <v> advanced_commandos:0 "Advanced Commando"</v>
      </c>
    </row>
    <row r="377" customFormat="false" ht="13.8" hidden="false" customHeight="false" outlineLevel="0" collapsed="false">
      <c r="A377" s="1" t="s">
        <v>690</v>
      </c>
      <c r="B377" s="1" t="s">
        <v>691</v>
      </c>
      <c r="C377" s="1" t="str">
        <f aca="false">A377 &amp;" " &amp;"""" &amp;B377 &amp;""""</f>
        <v> advanced_commandos_desc:0 "War is deception"</v>
      </c>
      <c r="D377" s="1" t="str">
        <f aca="false">IF(ISBLANK(A377),"",C377)</f>
        <v> advanced_commandos_desc:0 "War is deception"</v>
      </c>
    </row>
    <row r="378" customFormat="false" ht="13.8" hidden="false" customHeight="false" outlineLevel="0" collapsed="false">
      <c r="A378" s="1" t="s">
        <v>692</v>
      </c>
      <c r="B378" s="1" t="s">
        <v>693</v>
      </c>
      <c r="C378" s="1" t="str">
        <f aca="false">A378 &amp;" " &amp;"""" &amp;B378 &amp;""""</f>
        <v> nkvd_improved:0 "Improved NKVD Battalions"</v>
      </c>
      <c r="D378" s="1" t="str">
        <f aca="false">IF(ISBLANK(A378),"",C378)</f>
        <v> nkvd_improved:0 "Improved NKVD Battalions"</v>
      </c>
    </row>
    <row r="379" customFormat="false" ht="13.8" hidden="false" customHeight="false" outlineLevel="0" collapsed="false">
      <c r="A379" s="1" t="s">
        <v>694</v>
      </c>
      <c r="B379" s="1" t="s">
        <v>695</v>
      </c>
      <c r="C379" s="1" t="str">
        <f aca="false">A379 &amp;" " &amp;"""" &amp;B379 &amp;""""</f>
        <v> nkvd_improved_desc:0 "The NKVD will get the proper authorization and training to make sure the men do not retreat and rush towards the enemy no matter the odds."</v>
      </c>
      <c r="D379" s="1" t="str">
        <f aca="false">IF(ISBLANK(A379),"",C379)</f>
        <v> nkvd_improved_desc:0 "The NKVD will get the proper authorization and training to make sure the men do not retreat and rush towards the enemy no matter the odds."</v>
      </c>
    </row>
    <row r="380" customFormat="false" ht="13.8" hidden="false" customHeight="false" outlineLevel="0" collapsed="false">
      <c r="A380" s="1" t="s">
        <v>127</v>
      </c>
      <c r="C380" s="1" t="str">
        <f aca="false">A380 &amp;" " &amp;"""" &amp;B380 &amp;""""</f>
        <v>  ""</v>
      </c>
      <c r="D380" s="1" t="str">
        <f aca="false">IF(ISBLANK(A380),"",C380)</f>
        <v>  ""</v>
      </c>
    </row>
    <row r="381" customFormat="false" ht="13.8" hidden="false" customHeight="false" outlineLevel="0" collapsed="false">
      <c r="A381" s="1" t="s">
        <v>696</v>
      </c>
      <c r="B381" s="1" t="s">
        <v>697</v>
      </c>
      <c r="C381" s="1" t="str">
        <f aca="false">A381 &amp;" " &amp;"""" &amp;B381 &amp;""""</f>
        <v> paratroopers:0 "Paratroopers I"</v>
      </c>
      <c r="D381" s="1" t="str">
        <f aca="false">IF(ISBLANK(A381),"",C381)</f>
        <v> paratroopers:0 "Paratroopers I"</v>
      </c>
    </row>
    <row r="382" customFormat="false" ht="13.8" hidden="false" customHeight="false" outlineLevel="0" collapsed="false">
      <c r="A382" s="1" t="s">
        <v>698</v>
      </c>
      <c r="B382" s="1" t="s">
        <v>699</v>
      </c>
      <c r="C382" s="1" t="str">
        <f aca="false">A382 &amp;" " &amp;"""" &amp;B382 &amp;""""</f>
        <v> paratroopers_desc:0 "By incorporating airborne forces into our army, we can make forced entries and position key troops in previously inaccessible areas, allowing for new tactical opportunities."</v>
      </c>
      <c r="D382" s="1" t="str">
        <f aca="false">IF(ISBLANK(A382),"",C382)</f>
        <v> paratroopers_desc:0 "By incorporating airborne forces into our army, we can make forced entries and position key troops in previously inaccessible areas, allowing for new tactical opportunities."</v>
      </c>
    </row>
    <row r="383" customFormat="false" ht="13.8" hidden="false" customHeight="false" outlineLevel="0" collapsed="false">
      <c r="A383" s="1" t="s">
        <v>700</v>
      </c>
      <c r="B383" s="1" t="s">
        <v>701</v>
      </c>
      <c r="C383" s="1" t="str">
        <f aca="false">A383 &amp;" " &amp;"""" &amp;B383 &amp;""""</f>
        <v> paratroopers2:0 "Paratroopers II"</v>
      </c>
      <c r="D383" s="1" t="str">
        <f aca="false">IF(ISBLANK(A383),"",C383)</f>
        <v> paratroopers2:0 "Paratroopers II"</v>
      </c>
    </row>
    <row r="384" customFormat="false" ht="13.8" hidden="false" customHeight="false" outlineLevel="0" collapsed="false">
      <c r="A384" s="1" t="s">
        <v>702</v>
      </c>
      <c r="B384" s="1" t="s">
        <v>703</v>
      </c>
      <c r="C384" s="1" t="str">
        <f aca="false">A384 &amp;" " &amp;"""" &amp;B384 &amp;""""</f>
        <v> paratroopers2_desc:0 "Transitioning from small operations with only a few paratroopers to larger airborne divisions paves way for massive airborne landings, taking these forces beyond a novelty to a natural part of warfare."</v>
      </c>
      <c r="D384" s="1" t="str">
        <f aca="false">IF(ISBLANK(A384),"",C384)</f>
        <v> paratroopers2_desc:0 "Transitioning from small operations with only a few paratroopers to larger airborne divisions paves way for massive airborne landings, taking these forces beyond a novelty to a natural part of warfare."</v>
      </c>
    </row>
    <row r="385" customFormat="false" ht="13.8" hidden="false" customHeight="false" outlineLevel="0" collapsed="false">
      <c r="A385" s="1" t="s">
        <v>704</v>
      </c>
      <c r="B385" s="1" t="s">
        <v>705</v>
      </c>
      <c r="C385" s="1" t="str">
        <f aca="false">A385 &amp;" " &amp;"""" &amp;B385 &amp;""""</f>
        <v> paratroopers3:0 "Paratroopers III"</v>
      </c>
      <c r="D385" s="1" t="str">
        <f aca="false">IF(ISBLANK(A385),"",C385)</f>
        <v> paratroopers3:0 "Paratroopers III"</v>
      </c>
    </row>
    <row r="386" customFormat="false" ht="13.8" hidden="false" customHeight="false" outlineLevel="0" collapsed="false">
      <c r="A386" s="1" t="s">
        <v>706</v>
      </c>
      <c r="B386" s="1" t="s">
        <v>707</v>
      </c>
      <c r="C386" s="1" t="str">
        <f aca="false">A386 &amp;" " &amp;"""" &amp;B386 &amp;""""</f>
        <v> paratroopers3_desc:0 "Learning to adapt paradrop operations according to weather, standardizing equipment such as jump boots and extended specialized training will minimize the confusion and risks involved in these dangerous missions."</v>
      </c>
      <c r="D386" s="1" t="str">
        <f aca="false">IF(ISBLANK(A386),"",C386)</f>
        <v> paratroopers3_desc:0 "Learning to adapt paradrop operations according to weather, standardizing equipment such as jump boots and extended specialized training will minimize the confusion and risks involved in these dangerous missions."</v>
      </c>
    </row>
    <row r="387" customFormat="false" ht="13.8" hidden="false" customHeight="false" outlineLevel="0" collapsed="false">
      <c r="A387" s="1" t="s">
        <v>708</v>
      </c>
      <c r="B387" s="1" t="s">
        <v>709</v>
      </c>
      <c r="C387" s="1" t="str">
        <f aca="false">A387 &amp;" " &amp;"""" &amp;B387 &amp;""""</f>
        <v> paratroopers4:0 "Paratroopers IV"</v>
      </c>
      <c r="D387" s="1" t="str">
        <f aca="false">IF(ISBLANK(A387),"",C387)</f>
        <v> paratroopers4:0 "Paratroopers IV"</v>
      </c>
    </row>
    <row r="388" customFormat="false" ht="13.8" hidden="false" customHeight="false" outlineLevel="0" collapsed="false">
      <c r="A388" s="1" t="s">
        <v>710</v>
      </c>
      <c r="B388" s="1" t="s">
        <v>707</v>
      </c>
      <c r="C388" s="1" t="str">
        <f aca="false">A388 &amp;" " &amp;"""" &amp;B388 &amp;""""</f>
        <v> paratroopers4_desc:0 "Learning to adapt paradrop operations according to weather, standardizing equipment such as jump boots and extended specialized training will minimize the confusion and risks involved in these dangerous missions."</v>
      </c>
      <c r="D388" s="1" t="str">
        <f aca="false">IF(ISBLANK(A388),"",C388)</f>
        <v> paratroopers4_desc:0 "Learning to adapt paradrop operations according to weather, standardizing equipment such as jump boots and extended specialized training will minimize the confusion and risks involved in these dangerous missions."</v>
      </c>
    </row>
    <row r="389" customFormat="false" ht="13.8" hidden="false" customHeight="false" outlineLevel="0" collapsed="false">
      <c r="A389" s="1" t="s">
        <v>711</v>
      </c>
      <c r="B389" s="1" t="s">
        <v>712</v>
      </c>
      <c r="C389" s="1" t="str">
        <f aca="false">A389 &amp;" " &amp;"""" &amp;B389 &amp;""""</f>
        <v> marines:0 "Marines"</v>
      </c>
      <c r="D389" s="1" t="str">
        <f aca="false">IF(ISBLANK(A389),"",C389)</f>
        <v> marines:0 "Marines"</v>
      </c>
    </row>
    <row r="390" customFormat="false" ht="13.8" hidden="false" customHeight="false" outlineLevel="0" collapsed="false">
      <c r="A390" s="1" t="s">
        <v>713</v>
      </c>
      <c r="B390" s="1" t="s">
        <v>714</v>
      </c>
      <c r="C390" s="1" t="str">
        <f aca="false">A390 &amp;" " &amp;"""" &amp;B390 &amp;""""</f>
        <v> marines_desc:0 "Troops specializing in amphibious warfare are growing ever more indispensable. Improvised methods and equipment become things of the past as our naval infantry is supported by specialized landing craft and training."</v>
      </c>
      <c r="D390" s="1" t="str">
        <f aca="false">IF(ISBLANK(A390),"",C390)</f>
        <v> marines_desc:0 "Troops specializing in amphibious warfare are growing ever more indispensable. Improvised methods and equipment become things of the past as our naval infantry is supported by specialized landing craft and training."</v>
      </c>
    </row>
    <row r="391" customFormat="false" ht="13.8" hidden="false" customHeight="false" outlineLevel="0" collapsed="false">
      <c r="A391" s="1" t="s">
        <v>715</v>
      </c>
      <c r="B391" s="1" t="s">
        <v>716</v>
      </c>
      <c r="C391" s="1" t="str">
        <f aca="false">A391 &amp;" " &amp;"""" &amp;B391 &amp;""""</f>
        <v> marines2:0 "Improved Marines"</v>
      </c>
      <c r="D391" s="1" t="str">
        <f aca="false">IF(ISBLANK(A391),"",C391)</f>
        <v> marines2:0 "Improved Marines"</v>
      </c>
    </row>
    <row r="392" customFormat="false" ht="13.8" hidden="false" customHeight="false" outlineLevel="0" collapsed="false">
      <c r="A392" s="1" t="s">
        <v>717</v>
      </c>
      <c r="B392" s="1" t="s">
        <v>718</v>
      </c>
      <c r="C392" s="1" t="str">
        <f aca="false">A392 &amp;" " &amp;"""" &amp;B392 &amp;""""</f>
        <v> marines2_desc:0 "Amphibious warfare requires constant innovation. Improved logistical support and portable harbours can enable our marines to perform landings that may otherwise have been impossible."</v>
      </c>
      <c r="D392" s="1" t="str">
        <f aca="false">IF(ISBLANK(A392),"",C392)</f>
        <v> marines2_desc:0 "Amphibious warfare requires constant innovation. Improved logistical support and portable harbours can enable our marines to perform landings that may otherwise have been impossible."</v>
      </c>
    </row>
    <row r="393" customFormat="false" ht="13.8" hidden="false" customHeight="false" outlineLevel="0" collapsed="false">
      <c r="A393" s="1" t="s">
        <v>719</v>
      </c>
      <c r="B393" s="1" t="s">
        <v>720</v>
      </c>
      <c r="C393" s="1" t="str">
        <f aca="false">A393 &amp;" " &amp;"""" &amp;B393 &amp;""""</f>
        <v> marines3:0 "Advanced Marines"</v>
      </c>
      <c r="D393" s="1" t="str">
        <f aca="false">IF(ISBLANK(A393),"",C393)</f>
        <v> marines3:0 "Advanced Marines"</v>
      </c>
    </row>
    <row r="394" customFormat="false" ht="13.8" hidden="false" customHeight="false" outlineLevel="0" collapsed="false">
      <c r="A394" s="1" t="s">
        <v>721</v>
      </c>
      <c r="B394" s="1" t="s">
        <v>722</v>
      </c>
      <c r="C394" s="1" t="str">
        <f aca="false">A394 &amp;" " &amp;"""" &amp;B394 &amp;""""</f>
        <v> marines3_desc:0 "Marines can be more than just amphibious infantry. In the future, our marine corps will be among the most disciplined and organized special forces."</v>
      </c>
      <c r="D394" s="1" t="str">
        <f aca="false">IF(ISBLANK(A394),"",C394)</f>
        <v> marines3_desc:0 "Marines can be more than just amphibious infantry. In the future, our marine corps will be among the most disciplined and organized special forces."</v>
      </c>
    </row>
    <row r="395" customFormat="false" ht="13.8" hidden="false" customHeight="false" outlineLevel="0" collapsed="false">
      <c r="A395" s="1" t="s">
        <v>723</v>
      </c>
      <c r="B395" s="1" t="s">
        <v>724</v>
      </c>
      <c r="C395" s="1" t="str">
        <f aca="false">A395 &amp;" " &amp;"""" &amp;B395 &amp;""""</f>
        <v> marines4:0 "Modern Marines"</v>
      </c>
      <c r="D395" s="1" t="str">
        <f aca="false">IF(ISBLANK(A395),"",C395)</f>
        <v> marines4:0 "Modern Marines"</v>
      </c>
    </row>
    <row r="396" customFormat="false" ht="13.8" hidden="false" customHeight="false" outlineLevel="0" collapsed="false">
      <c r="A396" s="1" t="s">
        <v>725</v>
      </c>
      <c r="B396" s="1" t="s">
        <v>722</v>
      </c>
      <c r="C396" s="1" t="str">
        <f aca="false">A396 &amp;" " &amp;"""" &amp;B396 &amp;""""</f>
        <v> marines4_desc:0 "Marines can be more than just amphibious infantry. In the future, our marine corps will be among the most disciplined and organized special forces."</v>
      </c>
      <c r="D396" s="1" t="str">
        <f aca="false">IF(ISBLANK(A396),"",C396)</f>
        <v> marines4_desc:0 "Marines can be more than just amphibious infantry. In the future, our marine corps will be among the most disciplined and organized special forces."</v>
      </c>
    </row>
    <row r="397" customFormat="false" ht="13.8" hidden="false" customHeight="false" outlineLevel="0" collapsed="false">
      <c r="A397" s="1" t="s">
        <v>726</v>
      </c>
      <c r="B397" s="1" t="s">
        <v>727</v>
      </c>
      <c r="C397" s="1" t="str">
        <f aca="false">A397 &amp;" " &amp;"""" &amp;B397 &amp;""""</f>
        <v> mountaineers_tech:0 "Mountaineers Technology"</v>
      </c>
      <c r="D397" s="1" t="str">
        <f aca="false">IF(ISBLANK(A397),"",C397)</f>
        <v> mountaineers_tech:0 "Mountaineers Technology"</v>
      </c>
    </row>
    <row r="398" customFormat="false" ht="13.8" hidden="false" customHeight="false" outlineLevel="0" collapsed="false">
      <c r="A398" s="1" t="s">
        <v>728</v>
      </c>
      <c r="B398" s="1" t="s">
        <v>729</v>
      </c>
      <c r="C398" s="1" t="str">
        <f aca="false">A398 &amp;" " &amp;"""" &amp;B398 &amp;""""</f>
        <v> tech_mountaineers:0 "Mountain Infantry I"</v>
      </c>
      <c r="D398" s="1" t="str">
        <f aca="false">IF(ISBLANK(A398),"",C398)</f>
        <v> tech_mountaineers:0 "Mountain Infantry I"</v>
      </c>
    </row>
    <row r="399" customFormat="false" ht="13.8" hidden="false" customHeight="false" outlineLevel="0" collapsed="false">
      <c r="A399" s="1" t="s">
        <v>730</v>
      </c>
      <c r="B399" s="1" t="s">
        <v>731</v>
      </c>
      <c r="C399" s="1" t="str">
        <f aca="false">A399 &amp;" " &amp;"""" &amp;B399 &amp;""""</f>
        <v> tech_mountaineers_desc:0 "Combat in mountain ranges exposes troops to many perils, but sometimes cannot be avoided. We can minimize these risks by providing our soldiers with specialized training for this environment."</v>
      </c>
      <c r="D399" s="1" t="str">
        <f aca="false">IF(ISBLANK(A399),"",C399)</f>
        <v> tech_mountaineers_desc:0 "Combat in mountain ranges exposes troops to many perils, but sometimes cannot be avoided. We can minimize these risks by providing our soldiers with specialized training for this environment."</v>
      </c>
    </row>
    <row r="400" customFormat="false" ht="13.8" hidden="false" customHeight="false" outlineLevel="0" collapsed="false">
      <c r="A400" s="1" t="s">
        <v>732</v>
      </c>
      <c r="B400" s="1" t="s">
        <v>733</v>
      </c>
      <c r="C400" s="1" t="str">
        <f aca="false">A400 &amp;" " &amp;"""" &amp;B400 &amp;""""</f>
        <v> tech_mountaineers2:0 "Mountain Infantry II"</v>
      </c>
      <c r="D400" s="1" t="str">
        <f aca="false">IF(ISBLANK(A400),"",C400)</f>
        <v> tech_mountaineers2:0 "Mountain Infantry II"</v>
      </c>
    </row>
    <row r="401" customFormat="false" ht="13.8" hidden="false" customHeight="false" outlineLevel="0" collapsed="false">
      <c r="A401" s="1" t="s">
        <v>734</v>
      </c>
      <c r="B401" s="1" t="s">
        <v>735</v>
      </c>
      <c r="C401" s="1" t="str">
        <f aca="false">A401 &amp;" " &amp;"""" &amp;B401 &amp;""""</f>
        <v> tech_mountaineers2_desc:0 "Going beyond survival, our forces can be trained to use mountains to their advantage. With light equipment and mule transports, they can maneuver this terrain better than other infantry."</v>
      </c>
      <c r="D401" s="1" t="str">
        <f aca="false">IF(ISBLANK(A401),"",C401)</f>
        <v> tech_mountaineers2_desc:0 "Going beyond survival, our forces can be trained to use mountains to their advantage. With light equipment and mule transports, they can maneuver this terrain better than other infantry."</v>
      </c>
    </row>
    <row r="402" customFormat="false" ht="13.8" hidden="false" customHeight="false" outlineLevel="0" collapsed="false">
      <c r="A402" s="1" t="s">
        <v>736</v>
      </c>
      <c r="B402" s="1" t="s">
        <v>737</v>
      </c>
      <c r="C402" s="1" t="str">
        <f aca="false">A402 &amp;" " &amp;"""" &amp;B402 &amp;""""</f>
        <v> tech_mountaineers3:0 "Mountain Infantry III"</v>
      </c>
      <c r="D402" s="1" t="str">
        <f aca="false">IF(ISBLANK(A402),"",C402)</f>
        <v> tech_mountaineers3:0 "Mountain Infantry III"</v>
      </c>
    </row>
    <row r="403" customFormat="false" ht="13.8" hidden="false" customHeight="false" outlineLevel="0" collapsed="false">
      <c r="A403" s="1" t="s">
        <v>738</v>
      </c>
      <c r="B403" s="1" t="s">
        <v>739</v>
      </c>
      <c r="C403" s="1" t="str">
        <f aca="false">A403 &amp;" " &amp;"""" &amp;B403 &amp;""""</f>
        <v> tech_mountaineers3_desc:0 "Preparing for the most arduous mountain missions in high altitudes and low temperatures will require extraordinary training and discipline from our mountain troops."</v>
      </c>
      <c r="D403" s="1" t="str">
        <f aca="false">IF(ISBLANK(A403),"",C403)</f>
        <v> tech_mountaineers3_desc:0 "Preparing for the most arduous mountain missions in high altitudes and low temperatures will require extraordinary training and discipline from our mountain troops."</v>
      </c>
    </row>
    <row r="404" customFormat="false" ht="13.8" hidden="false" customHeight="false" outlineLevel="0" collapsed="false">
      <c r="A404" s="1" t="s">
        <v>740</v>
      </c>
      <c r="B404" s="1" t="s">
        <v>741</v>
      </c>
      <c r="C404" s="1" t="str">
        <f aca="false">A404 &amp;" " &amp;"""" &amp;B404 &amp;""""</f>
        <v> tech_mountaineers4:0 "Mountain Infantry IV"</v>
      </c>
      <c r="D404" s="1" t="str">
        <f aca="false">IF(ISBLANK(A404),"",C404)</f>
        <v> tech_mountaineers4:0 "Mountain Infantry IV"</v>
      </c>
    </row>
    <row r="405" customFormat="false" ht="13.8" hidden="false" customHeight="false" outlineLevel="0" collapsed="false">
      <c r="A405" s="1" t="s">
        <v>742</v>
      </c>
      <c r="B405" s="1" t="s">
        <v>739</v>
      </c>
      <c r="C405" s="1" t="str">
        <f aca="false">A405 &amp;" " &amp;"""" &amp;B405 &amp;""""</f>
        <v> tech_mountaineers4_desc:0 "Preparing for the most arduous mountain missions in high altitudes and low temperatures will require extraordinary training and discipline from our mountain troops."</v>
      </c>
      <c r="D405" s="1" t="str">
        <f aca="false">IF(ISBLANK(A405),"",C405)</f>
        <v> tech_mountaineers4_desc:0 "Preparing for the most arduous mountain missions in high altitudes and low temperatures will require extraordinary training and discipline from our mountain troops."</v>
      </c>
    </row>
    <row r="406" customFormat="false" ht="13.8" hidden="false" customHeight="false" outlineLevel="0" collapsed="false">
      <c r="A406" s="1" t="s">
        <v>743</v>
      </c>
      <c r="B406" s="1" t="s">
        <v>744</v>
      </c>
      <c r="C406" s="1" t="str">
        <f aca="false">A406 &amp;" " &amp;"""" &amp;B406 &amp;""""</f>
        <v> tech_special_forces:0 "Special Forces"</v>
      </c>
      <c r="D406" s="1" t="str">
        <f aca="false">IF(ISBLANK(A406),"",C406)</f>
        <v> tech_special_forces:0 "Special Forces"</v>
      </c>
    </row>
    <row r="407" customFormat="false" ht="13.8" hidden="false" customHeight="false" outlineLevel="0" collapsed="false">
      <c r="A407" s="1" t="s">
        <v>745</v>
      </c>
      <c r="B407" s="1" t="s">
        <v>746</v>
      </c>
      <c r="C407" s="1" t="str">
        <f aca="false">A407 &amp;" " &amp;"""" &amp;B407 &amp;""""</f>
        <v> tech_special_forces_desc:0 "Unconventional fighting requires specialist training. We need to ensure that our troops are prepared and able to adapt to harsh conditions."</v>
      </c>
      <c r="D407" s="1" t="str">
        <f aca="false">IF(ISBLANK(A407),"",C407)</f>
        <v> tech_special_forces_desc:0 "Unconventional fighting requires specialist training. We need to ensure that our troops are prepared and able to adapt to harsh conditions."</v>
      </c>
    </row>
    <row r="408" customFormat="false" ht="13.8" hidden="false" customHeight="false" outlineLevel="0" collapsed="false">
      <c r="A408" s="1" t="s">
        <v>747</v>
      </c>
      <c r="B408" s="1" t="s">
        <v>748</v>
      </c>
      <c r="C408" s="1" t="str">
        <f aca="false">A408 &amp;" " &amp;"""" &amp;B408 &amp;""""</f>
        <v> advanced_special_forces:0 "Advanced Special Forces Training"</v>
      </c>
      <c r="D408" s="1" t="str">
        <f aca="false">IF(ISBLANK(A408),"",C408)</f>
        <v> advanced_special_forces:0 "Advanced Special Forces Training"</v>
      </c>
    </row>
    <row r="409" customFormat="false" ht="13.8" hidden="false" customHeight="false" outlineLevel="0" collapsed="false">
      <c r="A409" s="1" t="s">
        <v>749</v>
      </c>
      <c r="B409" s="1" t="s">
        <v>750</v>
      </c>
      <c r="C409" s="1" t="str">
        <f aca="false">A409 &amp;" " &amp;"""" &amp;B409 &amp;""""</f>
        <v> advanced_special_forces_desc:0 "With extensive training, we can ensure that our special forces will be able perform above and beyond that of normal men."</v>
      </c>
      <c r="D409" s="1" t="str">
        <f aca="false">IF(ISBLANK(A409),"",C409)</f>
        <v> advanced_special_forces_desc:0 "With extensive training, we can ensure that our special forces will be able perform above and beyond that of normal men."</v>
      </c>
    </row>
    <row r="410" customFormat="false" ht="13.8" hidden="false" customHeight="false" outlineLevel="0" collapsed="false">
      <c r="A410" s="1" t="s">
        <v>751</v>
      </c>
      <c r="C410" s="1" t="str">
        <f aca="false">A410 &amp;" " &amp;"""" &amp;B410 &amp;""""</f>
        <v> improved_special_forces:1 "Expanded Special Forces Program" ""</v>
      </c>
      <c r="D410" s="1" t="str">
        <f aca="false">IF(ISBLANK(A410),"",C410)</f>
        <v> improved_special_forces:1 "Expanded Special Forces Program" ""</v>
      </c>
    </row>
    <row r="411" customFormat="false" ht="13.8" hidden="false" customHeight="false" outlineLevel="0" collapsed="false">
      <c r="A411" s="1" t="s">
        <v>752</v>
      </c>
      <c r="C411" s="1" t="str">
        <f aca="false">A411 &amp;" " &amp;"""" &amp;B411 &amp;""""</f>
        <v> improved_special_forces_desc:1 "Special forces are able to perform missions that ordinary soldiers can not. We need to expand the training programs to get more of our soldiers qualified." ""</v>
      </c>
      <c r="D411" s="1" t="str">
        <f aca="false">IF(ISBLANK(A411),"",C411)</f>
        <v> improved_special_forces_desc:1 "Special forces are able to perform missions that ordinary soldiers can not. We need to expand the training programs to get more of our soldiers qualified." ""</v>
      </c>
    </row>
    <row r="412" customFormat="false" ht="13.8" hidden="false" customHeight="false" outlineLevel="0" collapsed="false">
      <c r="A412" s="1" t="s">
        <v>753</v>
      </c>
      <c r="B412" s="1" t="s">
        <v>754</v>
      </c>
      <c r="C412" s="1" t="str">
        <f aca="false">A412 &amp;" " &amp;"""" &amp;B412 &amp;""""</f>
        <v> extreme_environment_training:0 "Extreme Environment Training"</v>
      </c>
      <c r="D412" s="1" t="str">
        <f aca="false">IF(ISBLANK(A412),"",C412)</f>
        <v> extreme_environment_training:0 "Extreme Environment Training"</v>
      </c>
    </row>
    <row r="413" customFormat="false" ht="13.8" hidden="false" customHeight="false" outlineLevel="0" collapsed="false">
      <c r="A413" s="1" t="s">
        <v>755</v>
      </c>
      <c r="B413" s="1" t="s">
        <v>756</v>
      </c>
      <c r="C413" s="1" t="str">
        <f aca="false">A413 &amp;" " &amp;"""" &amp;B413 &amp;""""</f>
        <v> extreme_environment_training_desc:0 "We need to be able to fight in the harshest of environments. With the right training and equipment, our troops will be able to fight in the most extreme conditions."</v>
      </c>
      <c r="D413" s="1" t="str">
        <f aca="false">IF(ISBLANK(A413),"",C413)</f>
        <v> extreme_environment_training_desc:0 "We need to be able to fight in the harshest of environments. With the right training and equipment, our troops will be able to fight in the most extreme conditions."</v>
      </c>
    </row>
    <row r="414" customFormat="false" ht="13.8" hidden="false" customHeight="false" outlineLevel="0" collapsed="false">
      <c r="A414" s="1" t="s">
        <v>757</v>
      </c>
      <c r="B414" s="1" t="s">
        <v>758</v>
      </c>
      <c r="C414" s="1" t="str">
        <f aca="false">A414 &amp;" " &amp;"""" &amp;B414 &amp;""""</f>
        <v> survival_training:0 "Survival Training"</v>
      </c>
      <c r="D414" s="1" t="str">
        <f aca="false">IF(ISBLANK(A414),"",C414)</f>
        <v> survival_training:0 "Survival Training"</v>
      </c>
    </row>
    <row r="415" customFormat="false" ht="13.8" hidden="false" customHeight="false" outlineLevel="0" collapsed="false">
      <c r="A415" s="1" t="s">
        <v>759</v>
      </c>
      <c r="B415" s="1" t="s">
        <v>760</v>
      </c>
      <c r="C415" s="1" t="str">
        <f aca="false">A415 &amp;" " &amp;"""" &amp;B415 &amp;""""</f>
        <v> survival_training_desc:0 "Our special forces will often fight behind enemy lines and in short supply. We need to train them to endure harsh weather and fight with limited supplies."</v>
      </c>
      <c r="D415" s="1" t="str">
        <f aca="false">IF(ISBLANK(A415),"",C415)</f>
        <v> survival_training_desc:0 "Our special forces will often fight behind enemy lines and in short supply. We need to train them to endure harsh weather and fight with limited supplies."</v>
      </c>
    </row>
    <row r="416" customFormat="false" ht="13.8" hidden="false" customHeight="false" outlineLevel="0" collapsed="false">
      <c r="A416" s="1" t="s">
        <v>761</v>
      </c>
      <c r="B416" s="1" t="s">
        <v>762</v>
      </c>
      <c r="C416" s="1" t="str">
        <f aca="false">A416 &amp;" " &amp;"""" &amp;B416 &amp;""""</f>
        <v> elite_forces:0 "Elite Forces"</v>
      </c>
      <c r="D416" s="1" t="str">
        <f aca="false">IF(ISBLANK(A416),"",C416)</f>
        <v> elite_forces:0 "Elite Forces"</v>
      </c>
    </row>
    <row r="417" customFormat="false" ht="13.8" hidden="false" customHeight="false" outlineLevel="0" collapsed="false">
      <c r="A417" s="1" t="s">
        <v>763</v>
      </c>
      <c r="B417" s="1" t="s">
        <v>764</v>
      </c>
      <c r="C417" s="1" t="str">
        <f aca="false">A417 &amp;" " &amp;"""" &amp;B417 &amp;""""</f>
        <v> elite_forces_desc:0 "Only the best of the best will become special forces. The soldiers that make it through the training will be stronger, faster and fight harder than anyone else."</v>
      </c>
      <c r="D417" s="1" t="str">
        <f aca="false">IF(ISBLANK(A417),"",C417)</f>
        <v> elite_forces_desc:0 "Only the best of the best will become special forces. The soldiers that make it through the training will be stronger, faster and fight harder than anyone else."</v>
      </c>
    </row>
    <row r="418" customFormat="false" ht="13.8" hidden="false" customHeight="false" outlineLevel="0" collapsed="false">
      <c r="A418" s="1" t="s">
        <v>765</v>
      </c>
      <c r="B418" s="1" t="s">
        <v>766</v>
      </c>
      <c r="C418" s="1" t="str">
        <f aca="false">A418 &amp;" " &amp;"""" &amp;B418 &amp;""""</f>
        <v> tech_recon:0 "Recon Company I"</v>
      </c>
      <c r="D418" s="1" t="str">
        <f aca="false">IF(ISBLANK(A418),"",C418)</f>
        <v> tech_recon:0 "Recon Company I"</v>
      </c>
    </row>
    <row r="419" customFormat="false" ht="13.8" hidden="false" customHeight="false" outlineLevel="0" collapsed="false">
      <c r="A419" s="1" t="s">
        <v>767</v>
      </c>
      <c r="B419" s="1" t="s">
        <v>768</v>
      </c>
      <c r="C419" s="1" t="str">
        <f aca="false">A419 &amp;" " &amp;"""" &amp;B419 &amp;""""</f>
        <v> tech_recon_desc:0 "Sending smaller groups to scout ahead before moving in the main force allows us to gather intelligence about where the enemy is and how many we are facing."</v>
      </c>
      <c r="D419" s="1" t="str">
        <f aca="false">IF(ISBLANK(A419),"",C419)</f>
        <v> tech_recon_desc:0 "Sending smaller groups to scout ahead before moving in the main force allows us to gather intelligence about where the enemy is and how many we are facing."</v>
      </c>
    </row>
    <row r="420" customFormat="false" ht="13.8" hidden="false" customHeight="false" outlineLevel="0" collapsed="false">
      <c r="A420" s="1" t="s">
        <v>769</v>
      </c>
      <c r="B420" s="1" t="s">
        <v>770</v>
      </c>
      <c r="C420" s="1" t="str">
        <f aca="false">A420 &amp;" " &amp;"""" &amp;B420 &amp;""""</f>
        <v> tech_recon2:0 "Recon Company II"</v>
      </c>
      <c r="D420" s="1" t="str">
        <f aca="false">IF(ISBLANK(A420),"",C420)</f>
        <v> tech_recon2:0 "Recon Company II"</v>
      </c>
    </row>
    <row r="421" customFormat="false" ht="13.8" hidden="false" customHeight="false" outlineLevel="0" collapsed="false">
      <c r="A421" s="1" t="s">
        <v>771</v>
      </c>
      <c r="B421" s="1" t="s">
        <v>772</v>
      </c>
      <c r="C421" s="1" t="str">
        <f aca="false">A421 &amp;" " &amp;"""" &amp;B421 &amp;""""</f>
        <v> tech_recon2_desc:0 "Reconnaissance missions are often dangerous and casualties are high. Preparing our patrols to move and withdraw rapidly and equipping them to clear obstacles placed by the enemy will increase their chances of coming back alive."</v>
      </c>
      <c r="D421" s="1" t="str">
        <f aca="false">IF(ISBLANK(A421),"",C421)</f>
        <v> tech_recon2_desc:0 "Reconnaissance missions are often dangerous and casualties are high. Preparing our patrols to move and withdraw rapidly and equipping them to clear obstacles placed by the enemy will increase their chances of coming back alive."</v>
      </c>
    </row>
    <row r="422" customFormat="false" ht="13.8" hidden="false" customHeight="false" outlineLevel="0" collapsed="false">
      <c r="A422" s="1" t="s">
        <v>773</v>
      </c>
      <c r="B422" s="1" t="s">
        <v>774</v>
      </c>
      <c r="C422" s="1" t="str">
        <f aca="false">A422 &amp;" " &amp;"""" &amp;B422 &amp;""""</f>
        <v> tech_recon3:0 "Recon Company III"</v>
      </c>
      <c r="D422" s="1" t="str">
        <f aca="false">IF(ISBLANK(A422),"",C422)</f>
        <v> tech_recon3:0 "Recon Company III"</v>
      </c>
    </row>
    <row r="423" customFormat="false" ht="13.8" hidden="false" customHeight="false" outlineLevel="0" collapsed="false">
      <c r="A423" s="1" t="s">
        <v>775</v>
      </c>
      <c r="B423" s="1" t="s">
        <v>776</v>
      </c>
      <c r="C423" s="1" t="str">
        <f aca="false">A423 &amp;" " &amp;"""" &amp;B423 &amp;""""</f>
        <v> tech_recon3_desc:0 "Improvements in radio technology change the way reconnaissance missions can be executed, enabling rapid communication of the gathered intelligence."</v>
      </c>
      <c r="D423" s="1" t="str">
        <f aca="false">IF(ISBLANK(A423),"",C423)</f>
        <v> tech_recon3_desc:0 "Improvements in radio technology change the way reconnaissance missions can be executed, enabling rapid communication of the gathered intelligence."</v>
      </c>
    </row>
    <row r="424" customFormat="false" ht="13.8" hidden="false" customHeight="false" outlineLevel="0" collapsed="false">
      <c r="A424" s="1" t="s">
        <v>777</v>
      </c>
      <c r="B424" s="1" t="s">
        <v>778</v>
      </c>
      <c r="C424" s="1" t="str">
        <f aca="false">A424 &amp;" " &amp;"""" &amp;B424 &amp;""""</f>
        <v> tech_recon4:0 "Recon Company IV"</v>
      </c>
      <c r="D424" s="1" t="str">
        <f aca="false">IF(ISBLANK(A424),"",C424)</f>
        <v> tech_recon4:0 "Recon Company IV"</v>
      </c>
    </row>
    <row r="425" customFormat="false" ht="13.8" hidden="false" customHeight="false" outlineLevel="0" collapsed="false">
      <c r="A425" s="1" t="s">
        <v>779</v>
      </c>
      <c r="B425" s="1" t="s">
        <v>780</v>
      </c>
      <c r="C425" s="1" t="str">
        <f aca="false">A425 &amp;" " &amp;"""" &amp;B425 &amp;""""</f>
        <v> tech_recon4_desc:0 "Deep reconnaissance operations, mixing espionage, guerilla operations and commando training, will aid our tactical choices and allow us to adapt our decision-making rapidly."</v>
      </c>
      <c r="D425" s="1" t="str">
        <f aca="false">IF(ISBLANK(A425),"",C425)</f>
        <v> tech_recon4_desc:0 "Deep reconnaissance operations, mixing espionage, guerilla operations and commando training, will aid our tactical choices and allow us to adapt our decision-making rapidly."</v>
      </c>
    </row>
    <row r="426" customFormat="false" ht="13.8" hidden="false" customHeight="false" outlineLevel="0" collapsed="false">
      <c r="A426" s="1" t="s">
        <v>781</v>
      </c>
      <c r="B426" s="1" t="s">
        <v>782</v>
      </c>
      <c r="C426" s="1" t="str">
        <f aca="false">A426 &amp;" " &amp;"""" &amp;B426 &amp;""""</f>
        <v> tech_recon5:0 "Recon Company V"</v>
      </c>
      <c r="D426" s="1" t="str">
        <f aca="false">IF(ISBLANK(A426),"",C426)</f>
        <v> tech_recon5:0 "Recon Company V"</v>
      </c>
    </row>
    <row r="427" customFormat="false" ht="13.8" hidden="false" customHeight="false" outlineLevel="0" collapsed="false">
      <c r="A427" s="1" t="s">
        <v>783</v>
      </c>
      <c r="B427" s="1" t="s">
        <v>780</v>
      </c>
      <c r="C427" s="1" t="str">
        <f aca="false">A427 &amp;" " &amp;"""" &amp;B427 &amp;""""</f>
        <v> tech_recon5_desc:0 "Deep reconnaissance operations, mixing espionage, guerilla operations and commando training, will aid our tactical choices and allow us to adapt our decision-making rapidly."</v>
      </c>
      <c r="D427" s="1" t="str">
        <f aca="false">IF(ISBLANK(A427),"",C427)</f>
        <v> tech_recon5_desc:0 "Deep reconnaissance operations, mixing espionage, guerilla operations and commando training, will aid our tactical choices and allow us to adapt our decision-making rapidly."</v>
      </c>
    </row>
    <row r="428" customFormat="false" ht="13.8" hidden="false" customHeight="false" outlineLevel="0" collapsed="false">
      <c r="A428" s="1" t="s">
        <v>784</v>
      </c>
      <c r="B428" s="1" t="s">
        <v>785</v>
      </c>
      <c r="C428" s="1" t="str">
        <f aca="false">A428 &amp;" " &amp;"""" &amp;B428 &amp;""""</f>
        <v> tech_engineers:0 "Engineer Company I"</v>
      </c>
      <c r="D428" s="1" t="str">
        <f aca="false">IF(ISBLANK(A428),"",C428)</f>
        <v> tech_engineers:0 "Engineer Company I"</v>
      </c>
    </row>
    <row r="429" customFormat="false" ht="13.8" hidden="false" customHeight="false" outlineLevel="0" collapsed="false">
      <c r="A429" s="1" t="s">
        <v>786</v>
      </c>
      <c r="B429" s="1" t="s">
        <v>787</v>
      </c>
      <c r="C429" s="1" t="str">
        <f aca="false">A429 &amp;" " &amp;"""" &amp;B429 &amp;""""</f>
        <v> tech_engineers_desc:0 "Construction of fortifications and breaching obstacles make combat engineers vital in the field. Giving our engineers a versatile role enables us to deploy them in the diverse situations where they will be needed."</v>
      </c>
      <c r="D429" s="1" t="str">
        <f aca="false">IF(ISBLANK(A429),"",C429)</f>
        <v> tech_engineers_desc:0 "Construction of fortifications and breaching obstacles make combat engineers vital in the field. Giving our engineers a versatile role enables us to deploy them in the diverse situations where they will be needed."</v>
      </c>
    </row>
    <row r="430" customFormat="false" ht="13.8" hidden="false" customHeight="false" outlineLevel="0" collapsed="false">
      <c r="A430" s="1" t="s">
        <v>788</v>
      </c>
      <c r="B430" s="1" t="s">
        <v>789</v>
      </c>
      <c r="C430" s="1" t="str">
        <f aca="false">A430 &amp;" " &amp;"""" &amp;B430 &amp;""""</f>
        <v> tech_engineers2:0 "Engineer Company II"</v>
      </c>
      <c r="D430" s="1" t="str">
        <f aca="false">IF(ISBLANK(A430),"",C430)</f>
        <v> tech_engineers2:0 "Engineer Company II"</v>
      </c>
    </row>
    <row r="431" customFormat="false" ht="13.8" hidden="false" customHeight="false" outlineLevel="0" collapsed="false">
      <c r="A431" s="1" t="s">
        <v>790</v>
      </c>
      <c r="B431" s="1" t="s">
        <v>791</v>
      </c>
      <c r="C431" s="1" t="str">
        <f aca="false">A431 &amp;" " &amp;"""" &amp;B431 &amp;""""</f>
        <v> tech_engineers2_desc:0 "With modern equipment and high explosives, our engineers can go beyond their traditional tasks and surprise the enemy with their ingenuity, at land and sea."</v>
      </c>
      <c r="D431" s="1" t="str">
        <f aca="false">IF(ISBLANK(A431),"",C431)</f>
        <v> tech_engineers2_desc:0 "With modern equipment and high explosives, our engineers can go beyond their traditional tasks and surprise the enemy with their ingenuity, at land and sea."</v>
      </c>
    </row>
    <row r="432" customFormat="false" ht="13.8" hidden="false" customHeight="false" outlineLevel="0" collapsed="false">
      <c r="A432" s="1" t="s">
        <v>792</v>
      </c>
      <c r="B432" s="1" t="s">
        <v>793</v>
      </c>
      <c r="C432" s="1" t="str">
        <f aca="false">A432 &amp;" " &amp;"""" &amp;B432 &amp;""""</f>
        <v> tech_engineers3:0 "Engineer Company III"</v>
      </c>
      <c r="D432" s="1" t="str">
        <f aca="false">IF(ISBLANK(A432),"",C432)</f>
        <v> tech_engineers3:0 "Engineer Company III"</v>
      </c>
    </row>
    <row r="433" customFormat="false" ht="13.8" hidden="false" customHeight="false" outlineLevel="0" collapsed="false">
      <c r="A433" s="1" t="s">
        <v>794</v>
      </c>
      <c r="B433" s="1" t="s">
        <v>795</v>
      </c>
      <c r="C433" s="1" t="str">
        <f aca="false">A433 &amp;" " &amp;"""" &amp;B433 &amp;""""</f>
        <v> tech_engineers3_desc:0 "Military engineering projects are approaching a larger scale. The construction of advanced infrastructural aid enables operations requiring supplies beyond what is normally available in the field."</v>
      </c>
      <c r="D433" s="1" t="str">
        <f aca="false">IF(ISBLANK(A433),"",C433)</f>
        <v> tech_engineers3_desc:0 "Military engineering projects are approaching a larger scale. The construction of advanced infrastructural aid enables operations requiring supplies beyond what is normally available in the field."</v>
      </c>
    </row>
    <row r="434" customFormat="false" ht="13.8" hidden="false" customHeight="false" outlineLevel="0" collapsed="false">
      <c r="A434" s="1" t="s">
        <v>796</v>
      </c>
      <c r="B434" s="1" t="s">
        <v>797</v>
      </c>
      <c r="C434" s="1" t="str">
        <f aca="false">A434 &amp;" " &amp;"""" &amp;B434 &amp;""""</f>
        <v> tech_engineers4:0 "Engineer Company IV"</v>
      </c>
      <c r="D434" s="1" t="str">
        <f aca="false">IF(ISBLANK(A434),"",C434)</f>
        <v> tech_engineers4:0 "Engineer Company IV"</v>
      </c>
    </row>
    <row r="435" customFormat="false" ht="13.8" hidden="false" customHeight="false" outlineLevel="0" collapsed="false">
      <c r="A435" s="1" t="s">
        <v>798</v>
      </c>
      <c r="B435" s="1" t="s">
        <v>799</v>
      </c>
      <c r="C435" s="1" t="str">
        <f aca="false">A435 &amp;" " &amp;"""" &amp;B435 &amp;""""</f>
        <v> tech_engineers4_desc:0 "Maintaining local mobility while constructing what would previously have been considered permanent fortifications and supply systems, combat engineers of the future will ensure that no matter where our troops are attacked, they will be prepared."</v>
      </c>
      <c r="D435" s="1" t="str">
        <f aca="false">IF(ISBLANK(A435),"",C435)</f>
        <v> tech_engineers4_desc:0 "Maintaining local mobility while constructing what would previously have been considered permanent fortifications and supply systems, combat engineers of the future will ensure that no matter where our troops are attacked, they will be prepared."</v>
      </c>
    </row>
    <row r="436" customFormat="false" ht="13.8" hidden="false" customHeight="false" outlineLevel="0" collapsed="false">
      <c r="A436" s="1" t="s">
        <v>800</v>
      </c>
      <c r="B436" s="1" t="s">
        <v>801</v>
      </c>
      <c r="C436" s="1" t="str">
        <f aca="false">A436 &amp;" " &amp;"""" &amp;B436 &amp;""""</f>
        <v> tech_field_hospital:0 "Field Hospital I"</v>
      </c>
      <c r="D436" s="1" t="str">
        <f aca="false">IF(ISBLANK(A436),"",C436)</f>
        <v> tech_field_hospital:0 "Field Hospital I"</v>
      </c>
    </row>
    <row r="437" customFormat="false" ht="13.8" hidden="false" customHeight="false" outlineLevel="0" collapsed="false">
      <c r="A437" s="1" t="s">
        <v>802</v>
      </c>
      <c r="B437" s="1" t="s">
        <v>803</v>
      </c>
      <c r="C437" s="1" t="str">
        <f aca="false">A437 &amp;" " &amp;"""" &amp;B437 &amp;""""</f>
        <v> tech_field_hospital_desc:0 "A casualty doesn't need to mean a dead soldier. Having immediate medical attention available for our wounded brought back to the rear is the first step towards ensuring this."</v>
      </c>
      <c r="D437" s="1" t="str">
        <f aca="false">IF(ISBLANK(A437),"",C437)</f>
        <v> tech_field_hospital_desc:0 "A casualty doesn't need to mean a dead soldier. Having immediate medical attention available for our wounded brought back to the rear is the first step towards ensuring this."</v>
      </c>
    </row>
    <row r="438" customFormat="false" ht="13.8" hidden="false" customHeight="false" outlineLevel="0" collapsed="false">
      <c r="A438" s="1" t="s">
        <v>804</v>
      </c>
      <c r="B438" s="1" t="s">
        <v>805</v>
      </c>
      <c r="C438" s="1" t="str">
        <f aca="false">A438 &amp;" " &amp;"""" &amp;B438 &amp;""""</f>
        <v> tech_field_hospital2:0 "Field Hospital II"</v>
      </c>
      <c r="D438" s="1" t="str">
        <f aca="false">IF(ISBLANK(A438),"",C438)</f>
        <v> tech_field_hospital2:0 "Field Hospital II"</v>
      </c>
    </row>
    <row r="439" customFormat="false" ht="13.8" hidden="false" customHeight="false" outlineLevel="0" collapsed="false">
      <c r="A439" s="1" t="s">
        <v>806</v>
      </c>
      <c r="B439" s="1" t="s">
        <v>807</v>
      </c>
      <c r="C439" s="1" t="str">
        <f aca="false">A439 &amp;" " &amp;"""" &amp;B439 &amp;""""</f>
        <v> tech_field_hospital2_desc:0 "By establishing the use of portable hospitals, bringing the medical care to where it is needed, we can stop many unnecessary deaths and permanent injuries."</v>
      </c>
      <c r="D439" s="1" t="str">
        <f aca="false">IF(ISBLANK(A439),"",C439)</f>
        <v> tech_field_hospital2_desc:0 "By establishing the use of portable hospitals, bringing the medical care to where it is needed, we can stop many unnecessary deaths and permanent injuries."</v>
      </c>
    </row>
    <row r="440" customFormat="false" ht="13.8" hidden="false" customHeight="false" outlineLevel="0" collapsed="false">
      <c r="A440" s="1" t="s">
        <v>808</v>
      </c>
      <c r="B440" s="1" t="s">
        <v>809</v>
      </c>
      <c r="C440" s="1" t="str">
        <f aca="false">A440 &amp;" " &amp;"""" &amp;B440 &amp;""""</f>
        <v> tech_field_hospital3:0 "Field Hospital III"</v>
      </c>
      <c r="D440" s="1" t="str">
        <f aca="false">IF(ISBLANK(A440),"",C440)</f>
        <v> tech_field_hospital3:0 "Field Hospital III"</v>
      </c>
    </row>
    <row r="441" customFormat="false" ht="13.8" hidden="false" customHeight="false" outlineLevel="0" collapsed="false">
      <c r="A441" s="1" t="s">
        <v>810</v>
      </c>
      <c r="B441" s="1" t="s">
        <v>811</v>
      </c>
      <c r="C441" s="1" t="str">
        <f aca="false">A441 &amp;" " &amp;"""" &amp;B441 &amp;""""</f>
        <v> tech_field_hospital3_desc:0 "Surgery is among the most common emergency procedures needed in the field. Procedures and tools for this must be available closer to the front, and we must ensure that skilled surgeons are part of the military medical units."</v>
      </c>
      <c r="D441" s="1" t="str">
        <f aca="false">IF(ISBLANK(A441),"",C441)</f>
        <v> tech_field_hospital3_desc:0 "Surgery is among the most common emergency procedures needed in the field. Procedures and tools for this must be available closer to the front, and we must ensure that skilled surgeons are part of the military medical units."</v>
      </c>
    </row>
    <row r="442" customFormat="false" ht="13.8" hidden="false" customHeight="false" outlineLevel="0" collapsed="false">
      <c r="A442" s="1" t="s">
        <v>812</v>
      </c>
      <c r="B442" s="1" t="s">
        <v>813</v>
      </c>
      <c r="C442" s="1" t="str">
        <f aca="false">A442 &amp;" " &amp;"""" &amp;B442 &amp;""""</f>
        <v> tech_field_hospital4:0 "Field Hospital IV"</v>
      </c>
      <c r="D442" s="1" t="str">
        <f aca="false">IF(ISBLANK(A442),"",C442)</f>
        <v> tech_field_hospital4:0 "Field Hospital IV"</v>
      </c>
    </row>
    <row r="443" customFormat="false" ht="13.8" hidden="false" customHeight="false" outlineLevel="0" collapsed="false">
      <c r="A443" s="1" t="s">
        <v>814</v>
      </c>
      <c r="B443" s="1" t="s">
        <v>815</v>
      </c>
      <c r="C443" s="1" t="str">
        <f aca="false">A443 &amp;" " &amp;"""" &amp;B443 &amp;""""</f>
        <v> tech_field_hospital4_desc:0 "Although many improvements have been made in field medicine, many advances are improvised and we lack an established doctrine. With more experience, we can explain the role of these units more clearly and make improvised innovations permanent fixtures."</v>
      </c>
      <c r="D443" s="1" t="str">
        <f aca="false">IF(ISBLANK(A443),"",C443)</f>
        <v> tech_field_hospital4_desc:0 "Although many improvements have been made in field medicine, many advances are improvised and we lack an established doctrine. With more experience, we can explain the role of these units more clearly and make improvised innovations permanent fixtures."</v>
      </c>
    </row>
    <row r="444" customFormat="false" ht="13.8" hidden="false" customHeight="false" outlineLevel="0" collapsed="false">
      <c r="A444" s="1" t="s">
        <v>816</v>
      </c>
      <c r="B444" s="1" t="s">
        <v>817</v>
      </c>
      <c r="C444" s="1" t="str">
        <f aca="false">A444 &amp;" " &amp;"""" &amp;B444 &amp;""""</f>
        <v> tech_logistics_company:0 "Logistics Company I"</v>
      </c>
      <c r="D444" s="1" t="str">
        <f aca="false">IF(ISBLANK(A444),"",C444)</f>
        <v> tech_logistics_company:0 "Logistics Company I"</v>
      </c>
    </row>
    <row r="445" customFormat="false" ht="13.8" hidden="false" customHeight="false" outlineLevel="0" collapsed="false">
      <c r="A445" s="1" t="s">
        <v>818</v>
      </c>
      <c r="B445" s="1" t="s">
        <v>819</v>
      </c>
      <c r="C445" s="1" t="str">
        <f aca="false">A445 &amp;" " &amp;"""" &amp;B445 &amp;""""</f>
        <v> tech_logistics_company_desc:0 "Having specialized Logistics Officers among our ranks will ensure that support networks are leveraged to minimize waste."</v>
      </c>
      <c r="D445" s="1" t="str">
        <f aca="false">IF(ISBLANK(A445),"",C445)</f>
        <v> tech_logistics_company_desc:0 "Having specialized Logistics Officers among our ranks will ensure that support networks are leveraged to minimize waste."</v>
      </c>
    </row>
    <row r="446" customFormat="false" ht="13.8" hidden="false" customHeight="false" outlineLevel="0" collapsed="false">
      <c r="A446" s="1" t="s">
        <v>820</v>
      </c>
      <c r="B446" s="1" t="s">
        <v>821</v>
      </c>
      <c r="C446" s="1" t="str">
        <f aca="false">A446 &amp;" " &amp;"""" &amp;B446 &amp;""""</f>
        <v> tech_logistics_company2:0 "Logistics Company II"</v>
      </c>
      <c r="D446" s="1" t="str">
        <f aca="false">IF(ISBLANK(A446),"",C446)</f>
        <v> tech_logistics_company2:0 "Logistics Company II"</v>
      </c>
    </row>
    <row r="447" customFormat="false" ht="13.8" hidden="false" customHeight="false" outlineLevel="0" collapsed="false">
      <c r="A447" s="1" t="s">
        <v>822</v>
      </c>
      <c r="B447" s="1" t="s">
        <v>823</v>
      </c>
      <c r="C447" s="1" t="str">
        <f aca="false">A447 &amp;" " &amp;"""" &amp;B447 &amp;""""</f>
        <v> tech_logistics_company2_desc:0 "Adapting our risk analyses to the new circumstances of war will improve the safety of our logistical support."</v>
      </c>
      <c r="D447" s="1" t="str">
        <f aca="false">IF(ISBLANK(A447),"",C447)</f>
        <v> tech_logistics_company2_desc:0 "Adapting our risk analyses to the new circumstances of war will improve the safety of our logistical support."</v>
      </c>
    </row>
    <row r="448" customFormat="false" ht="13.8" hidden="false" customHeight="false" outlineLevel="0" collapsed="false">
      <c r="A448" s="1" t="s">
        <v>824</v>
      </c>
      <c r="B448" s="1" t="s">
        <v>825</v>
      </c>
      <c r="C448" s="1" t="str">
        <f aca="false">A448 &amp;" " &amp;"""" &amp;B448 &amp;""""</f>
        <v> tech_logistics_company3:0 "Logistics Company III"</v>
      </c>
      <c r="D448" s="1" t="str">
        <f aca="false">IF(ISBLANK(A448),"",C448)</f>
        <v> tech_logistics_company3:0 "Logistics Company III"</v>
      </c>
    </row>
    <row r="449" customFormat="false" ht="13.8" hidden="false" customHeight="false" outlineLevel="0" collapsed="false">
      <c r="A449" s="1" t="s">
        <v>826</v>
      </c>
      <c r="B449" s="1" t="s">
        <v>827</v>
      </c>
      <c r="C449" s="1" t="str">
        <f aca="false">A449 &amp;" " &amp;"""" &amp;B449 &amp;""""</f>
        <v> tech_logistics_company3_desc:0 "Continued statistical evaluation of troop supply needs contribute to maximizing the utility of our resources."</v>
      </c>
      <c r="D449" s="1" t="str">
        <f aca="false">IF(ISBLANK(A449),"",C449)</f>
        <v> tech_logistics_company3_desc:0 "Continued statistical evaluation of troop supply needs contribute to maximizing the utility of our resources."</v>
      </c>
    </row>
    <row r="450" customFormat="false" ht="13.8" hidden="false" customHeight="false" outlineLevel="0" collapsed="false">
      <c r="A450" s="1" t="s">
        <v>828</v>
      </c>
      <c r="B450" s="1" t="s">
        <v>829</v>
      </c>
      <c r="C450" s="1" t="str">
        <f aca="false">A450 &amp;" " &amp;"""" &amp;B450 &amp;""""</f>
        <v> tech_logistics_company4:0 "Logistics Company IV"</v>
      </c>
      <c r="D450" s="1" t="str">
        <f aca="false">IF(ISBLANK(A450),"",C450)</f>
        <v> tech_logistics_company4:0 "Logistics Company IV"</v>
      </c>
    </row>
    <row r="451" customFormat="false" ht="13.8" hidden="false" customHeight="false" outlineLevel="0" collapsed="false">
      <c r="A451" s="1" t="s">
        <v>830</v>
      </c>
      <c r="B451" s="1" t="s">
        <v>831</v>
      </c>
      <c r="C451" s="1" t="str">
        <f aca="false">A451 &amp;" " &amp;"""" &amp;B451 &amp;""""</f>
        <v> tech_logistics_company4_desc:0 "Developing standardized classifications for supplies will minimize confusion and make planning more efficient."</v>
      </c>
      <c r="D451" s="1" t="str">
        <f aca="false">IF(ISBLANK(A451),"",C451)</f>
        <v> tech_logistics_company4_desc:0 "Developing standardized classifications for supplies will minimize confusion and make planning more efficient."</v>
      </c>
    </row>
    <row r="452" customFormat="false" ht="13.8" hidden="false" customHeight="false" outlineLevel="0" collapsed="false">
      <c r="A452" s="1" t="s">
        <v>832</v>
      </c>
      <c r="B452" s="1" t="s">
        <v>833</v>
      </c>
      <c r="C452" s="1" t="str">
        <f aca="false">A452 &amp;" " &amp;"""" &amp;B452 &amp;""""</f>
        <v> tech_logistics_company5:0 "Logistics Company V"</v>
      </c>
      <c r="D452" s="1" t="str">
        <f aca="false">IF(ISBLANK(A452),"",C452)</f>
        <v> tech_logistics_company5:0 "Logistics Company V"</v>
      </c>
    </row>
    <row r="453" customFormat="false" ht="13.8" hidden="false" customHeight="false" outlineLevel="0" collapsed="false">
      <c r="A453" s="1" t="s">
        <v>834</v>
      </c>
      <c r="B453" s="1" t="s">
        <v>831</v>
      </c>
      <c r="C453" s="1" t="str">
        <f aca="false">A453 &amp;" " &amp;"""" &amp;B453 &amp;""""</f>
        <v> tech_logistics_company5_desc:0 "Developing standardized classifications for supplies will minimize confusion and make planning more efficient."</v>
      </c>
      <c r="D453" s="1" t="str">
        <f aca="false">IF(ISBLANK(A453),"",C453)</f>
        <v> tech_logistics_company5_desc:0 "Developing standardized classifications for supplies will minimize confusion and make planning more efficient."</v>
      </c>
    </row>
    <row r="454" customFormat="false" ht="13.8" hidden="false" customHeight="false" outlineLevel="0" collapsed="false">
      <c r="A454" s="1" t="s">
        <v>835</v>
      </c>
      <c r="B454" s="1" t="s">
        <v>836</v>
      </c>
      <c r="C454" s="1" t="str">
        <f aca="false">A454 &amp;" " &amp;"""" &amp;B454 &amp;""""</f>
        <v> tech_military_police:0 "Military Police I"</v>
      </c>
      <c r="D454" s="1" t="str">
        <f aca="false">IF(ISBLANK(A454),"",C454)</f>
        <v> tech_military_police:0 "Military Police I"</v>
      </c>
    </row>
    <row r="455" customFormat="false" ht="13.8" hidden="false" customHeight="false" outlineLevel="0" collapsed="false">
      <c r="A455" s="1" t="s">
        <v>837</v>
      </c>
      <c r="B455" s="1" t="s">
        <v>838</v>
      </c>
      <c r="C455" s="1" t="str">
        <f aca="false">A455 &amp;" " &amp;"""" &amp;B455 &amp;""""</f>
        <v> tech_military_police_desc:0 "Regular troops may be able to manage occupation for a shorter period of time, but they are first and foremost soldiers. Integrating military police into our forces will ensure we have people on the ground to respond to resistance and investigate sabotage."</v>
      </c>
      <c r="D455" s="1" t="str">
        <f aca="false">IF(ISBLANK(A455),"",C455)</f>
        <v> tech_military_police_desc:0 "Regular troops may be able to manage occupation for a shorter period of time, but they are first and foremost soldiers. Integrating military police into our forces will ensure we have people on the ground to respond to resistance and investigate sabotage."</v>
      </c>
    </row>
    <row r="456" customFormat="false" ht="13.8" hidden="false" customHeight="false" outlineLevel="0" collapsed="false">
      <c r="A456" s="1" t="s">
        <v>839</v>
      </c>
      <c r="B456" s="1" t="s">
        <v>840</v>
      </c>
      <c r="C456" s="1" t="str">
        <f aca="false">A456 &amp;" " &amp;"""" &amp;B456 &amp;""""</f>
        <v> tech_military_police2:0 "Military Police II"</v>
      </c>
      <c r="D456" s="1" t="str">
        <f aca="false">IF(ISBLANK(A456),"",C456)</f>
        <v> tech_military_police2:0 "Military Police II"</v>
      </c>
    </row>
    <row r="457" customFormat="false" ht="13.8" hidden="false" customHeight="false" outlineLevel="0" collapsed="false">
      <c r="A457" s="1" t="s">
        <v>841</v>
      </c>
      <c r="B457" s="1" t="s">
        <v>842</v>
      </c>
      <c r="C457" s="1" t="str">
        <f aca="false">A457 &amp;" " &amp;"""" &amp;B457 &amp;""""</f>
        <v> tech_military_police2_desc:0 "By engaging in regular police duties in occupied territories, such as traffic control and maintaining public order, our military police can minimize the chaos and confusion which partisan movements thrive in."</v>
      </c>
      <c r="D457" s="1" t="str">
        <f aca="false">IF(ISBLANK(A457),"",C457)</f>
        <v> tech_military_police2_desc:0 "By engaging in regular police duties in occupied territories, such as traffic control and maintaining public order, our military police can minimize the chaos and confusion which partisan movements thrive in."</v>
      </c>
    </row>
    <row r="458" customFormat="false" ht="13.8" hidden="false" customHeight="false" outlineLevel="0" collapsed="false">
      <c r="A458" s="1" t="s">
        <v>843</v>
      </c>
      <c r="B458" s="1" t="s">
        <v>844</v>
      </c>
      <c r="C458" s="1" t="str">
        <f aca="false">A458 &amp;" " &amp;"""" &amp;B458 &amp;""""</f>
        <v> tech_military_police3:0 "Military Police III"</v>
      </c>
      <c r="D458" s="1" t="str">
        <f aca="false">IF(ISBLANK(A458),"",C458)</f>
        <v> tech_military_police3:0 "Military Police III"</v>
      </c>
    </row>
    <row r="459" customFormat="false" ht="13.8" hidden="false" customHeight="false" outlineLevel="0" collapsed="false">
      <c r="A459" s="1" t="s">
        <v>845</v>
      </c>
      <c r="B459" s="1" t="s">
        <v>846</v>
      </c>
      <c r="C459" s="1" t="str">
        <f aca="false">A459 &amp;" " &amp;"""" &amp;B459 &amp;""""</f>
        <v> tech_military_police3_desc:0 "Cooperating with local spy networks and informers established before occupation, our military police can proactively prepare for where resistance is likely to arise."</v>
      </c>
      <c r="D459" s="1" t="str">
        <f aca="false">IF(ISBLANK(A459),"",C459)</f>
        <v> tech_military_police3_desc:0 "Cooperating with local spy networks and informers established before occupation, our military police can proactively prepare for where resistance is likely to arise."</v>
      </c>
    </row>
    <row r="460" customFormat="false" ht="13.8" hidden="false" customHeight="false" outlineLevel="0" collapsed="false">
      <c r="A460" s="1" t="s">
        <v>847</v>
      </c>
      <c r="B460" s="1" t="s">
        <v>848</v>
      </c>
      <c r="C460" s="1" t="str">
        <f aca="false">A460 &amp;" " &amp;"""" &amp;B460 &amp;""""</f>
        <v> tech_improved_suppression:0 "Improved Suppression Training"</v>
      </c>
      <c r="D460" s="1" t="str">
        <f aca="false">IF(ISBLANK(A460),"",C460)</f>
        <v> tech_improved_suppression:0 "Improved Suppression Training"</v>
      </c>
    </row>
    <row r="461" customFormat="false" ht="13.8" hidden="false" customHeight="false" outlineLevel="0" collapsed="false">
      <c r="A461" s="1" t="s">
        <v>849</v>
      </c>
      <c r="B461" s="1" t="s">
        <v>850</v>
      </c>
      <c r="C461" s="1" t="str">
        <f aca="false">A461 &amp;" " &amp;"""" &amp;B461 &amp;""""</f>
        <v> tech_improved_suppression_desc:0 "The mainline soldiers can be trained to be better at countryside pacification with better guidelines and orders."</v>
      </c>
      <c r="D461" s="1" t="str">
        <f aca="false">IF(ISBLANK(A461),"",C461)</f>
        <v> tech_improved_suppression_desc:0 "The mainline soldiers can be trained to be better at countryside pacification with better guidelines and orders."</v>
      </c>
    </row>
    <row r="462" customFormat="false" ht="13.8" hidden="false" customHeight="false" outlineLevel="0" collapsed="false">
      <c r="A462" s="1" t="s">
        <v>851</v>
      </c>
      <c r="B462" s="1" t="s">
        <v>852</v>
      </c>
      <c r="C462" s="1" t="str">
        <f aca="false">A462 &amp;" " &amp;"""" &amp;B462 &amp;""""</f>
        <v> tech_military_police4:0 "Military Police IV"</v>
      </c>
      <c r="D462" s="1" t="str">
        <f aca="false">IF(ISBLANK(A462),"",C462)</f>
        <v> tech_military_police4:0 "Military Police IV"</v>
      </c>
    </row>
    <row r="463" customFormat="false" ht="13.8" hidden="false" customHeight="false" outlineLevel="0" collapsed="false">
      <c r="A463" s="1" t="s">
        <v>853</v>
      </c>
      <c r="B463" s="1" t="s">
        <v>854</v>
      </c>
      <c r="C463" s="1" t="str">
        <f aca="false">A463 &amp;" " &amp;"""" &amp;B463 &amp;""""</f>
        <v> tech_military_police4_desc:0 "Safely policing occupied territory is as much about returning to normalcy as it is about ruthlessly eliminating opposition. Our military police must ensure that this process starts early, to ensure safety for soldiers and civilians alike."</v>
      </c>
      <c r="D463" s="1" t="str">
        <f aca="false">IF(ISBLANK(A463),"",C463)</f>
        <v> tech_military_police4_desc:0 "Safely policing occupied territory is as much about returning to normalcy as it is about ruthlessly eliminating opposition. Our military police must ensure that this process starts early, to ensure safety for soldiers and civilians alike."</v>
      </c>
    </row>
    <row r="464" customFormat="false" ht="13.8" hidden="false" customHeight="false" outlineLevel="0" collapsed="false">
      <c r="A464" s="1" t="s">
        <v>855</v>
      </c>
      <c r="B464" s="1" t="s">
        <v>856</v>
      </c>
      <c r="C464" s="1" t="str">
        <f aca="false">A464 &amp;" " &amp;"""" &amp;B464 &amp;""""</f>
        <v> tech_signal_company:0 "Signal Company I"</v>
      </c>
      <c r="D464" s="1" t="str">
        <f aca="false">IF(ISBLANK(A464),"",C464)</f>
        <v> tech_signal_company:0 "Signal Company I"</v>
      </c>
    </row>
    <row r="465" customFormat="false" ht="13.8" hidden="false" customHeight="false" outlineLevel="0" collapsed="false">
      <c r="A465" s="1" t="s">
        <v>857</v>
      </c>
      <c r="B465" s="1" t="s">
        <v>858</v>
      </c>
      <c r="C465" s="1" t="str">
        <f aca="false">A465 &amp;" " &amp;"""" &amp;B465 &amp;""""</f>
        <v> tech_signal_company_desc:0 "Establishing and maintaining communications in the field has always required special skills. With the advent of new communications and detection technology in the Great War, new possibilities for the practice lie ahead."</v>
      </c>
      <c r="D465" s="1" t="str">
        <f aca="false">IF(ISBLANK(A465),"",C465)</f>
        <v> tech_signal_company_desc:0 "Establishing and maintaining communications in the field has always required special skills. With the advent of new communications and detection technology in the Great War, new possibilities for the practice lie ahead."</v>
      </c>
    </row>
    <row r="466" customFormat="false" ht="13.8" hidden="false" customHeight="false" outlineLevel="0" collapsed="false">
      <c r="A466" s="1" t="s">
        <v>859</v>
      </c>
      <c r="B466" s="1" t="s">
        <v>860</v>
      </c>
      <c r="C466" s="1" t="str">
        <f aca="false">A466 &amp;" " &amp;"""" &amp;B466 &amp;""""</f>
        <v> tech_signal_company2:0 "Signal Company II"</v>
      </c>
      <c r="D466" s="1" t="str">
        <f aca="false">IF(ISBLANK(A466),"",C466)</f>
        <v> tech_signal_company2:0 "Signal Company II"</v>
      </c>
    </row>
    <row r="467" customFormat="false" ht="13.8" hidden="false" customHeight="false" outlineLevel="0" collapsed="false">
      <c r="A467" s="1" t="s">
        <v>861</v>
      </c>
      <c r="B467" s="1" t="s">
        <v>862</v>
      </c>
      <c r="C467" s="1" t="str">
        <f aca="false">A467 &amp;" " &amp;"""" &amp;B467 &amp;""""</f>
        <v> tech_signal_company2_desc:0 "Signal companies focusing on communication between the different branches of the military can ensure that ground forces are able to coordinate efforts with sea and air operations and plan their movements more rapidly."</v>
      </c>
      <c r="D467" s="1" t="str">
        <f aca="false">IF(ISBLANK(A467),"",C467)</f>
        <v> tech_signal_company2_desc:0 "Signal companies focusing on communication between the different branches of the military can ensure that ground forces are able to coordinate efforts with sea and air operations and plan their movements more rapidly."</v>
      </c>
    </row>
    <row r="468" customFormat="false" ht="13.8" hidden="false" customHeight="false" outlineLevel="0" collapsed="false">
      <c r="A468" s="1" t="s">
        <v>863</v>
      </c>
      <c r="B468" s="1" t="s">
        <v>864</v>
      </c>
      <c r="C468" s="1" t="str">
        <f aca="false">A468 &amp;" " &amp;"""" &amp;B468 &amp;""""</f>
        <v> tech_signal_company3:0 "Signal Company III"</v>
      </c>
      <c r="D468" s="1" t="str">
        <f aca="false">IF(ISBLANK(A468),"",C468)</f>
        <v> tech_signal_company3:0 "Signal Company III"</v>
      </c>
    </row>
    <row r="469" customFormat="false" ht="13.8" hidden="false" customHeight="false" outlineLevel="0" collapsed="false">
      <c r="A469" s="1" t="s">
        <v>865</v>
      </c>
      <c r="B469" s="1" t="s">
        <v>866</v>
      </c>
      <c r="C469" s="1" t="str">
        <f aca="false">A469 &amp;" " &amp;"""" &amp;B469 &amp;""""</f>
        <v> tech_signal_company3_desc:0 "Increasingly portable communications technology is more viable to be personally carried as a backpack. This increased mobility of signal corps must be utilized."</v>
      </c>
      <c r="D469" s="1" t="str">
        <f aca="false">IF(ISBLANK(A469),"",C469)</f>
        <v> tech_signal_company3_desc:0 "Increasingly portable communications technology is more viable to be personally carried as a backpack. This increased mobility of signal corps must be utilized."</v>
      </c>
    </row>
    <row r="470" customFormat="false" ht="13.8" hidden="false" customHeight="false" outlineLevel="0" collapsed="false">
      <c r="A470" s="1" t="s">
        <v>867</v>
      </c>
      <c r="B470" s="1" t="s">
        <v>868</v>
      </c>
      <c r="C470" s="1" t="str">
        <f aca="false">A470 &amp;" " &amp;"""" &amp;B470 &amp;""""</f>
        <v> tech_signal_company4:0 "Signal Company IV"</v>
      </c>
      <c r="D470" s="1" t="str">
        <f aca="false">IF(ISBLANK(A470),"",C470)</f>
        <v> tech_signal_company4:0 "Signal Company IV"</v>
      </c>
    </row>
    <row r="471" customFormat="false" ht="13.8" hidden="false" customHeight="false" outlineLevel="0" collapsed="false">
      <c r="A471" s="1" t="s">
        <v>869</v>
      </c>
      <c r="B471" s="1" t="s">
        <v>870</v>
      </c>
      <c r="C471" s="1" t="str">
        <f aca="false">A471 &amp;" " &amp;"""" &amp;B471 &amp;""""</f>
        <v> tech_signal_company4_desc:0 "Among our signal specialists are people with unparalleled first-hand knowledge of field use of this equipment. By involving them in the research of new communication technologies, we can make use of their expertise."</v>
      </c>
      <c r="D471" s="1" t="str">
        <f aca="false">IF(ISBLANK(A471),"",C471)</f>
        <v> tech_signal_company4_desc:0 "Among our signal specialists are people with unparalleled first-hand knowledge of field use of this equipment. By involving them in the research of new communication technologies, we can make use of their expertise."</v>
      </c>
    </row>
    <row r="472" customFormat="false" ht="13.8" hidden="false" customHeight="false" outlineLevel="0" collapsed="false">
      <c r="A472" s="1" t="s">
        <v>871</v>
      </c>
      <c r="B472" s="1" t="s">
        <v>872</v>
      </c>
      <c r="C472" s="1" t="str">
        <f aca="false">A472 &amp;" " &amp;"""" &amp;B472 &amp;""""</f>
        <v> tech_maintenance_company:0 "Maintenance Company I"</v>
      </c>
      <c r="D472" s="1" t="str">
        <f aca="false">IF(ISBLANK(A472),"",C472)</f>
        <v> tech_maintenance_company:0 "Maintenance Company I"</v>
      </c>
    </row>
    <row r="473" customFormat="false" ht="13.8" hidden="false" customHeight="false" outlineLevel="0" collapsed="false">
      <c r="A473" s="1" t="s">
        <v>873</v>
      </c>
      <c r="B473" s="1" t="s">
        <v>874</v>
      </c>
      <c r="C473" s="1" t="str">
        <f aca="false">A473 &amp;" " &amp;"""" &amp;B473 &amp;""""</f>
        <v> tech_maintenance_company_desc:0 "Maintenance, repair and overhaul are important to keep military equipment reliable and safe to use. Having companies dedicated to this will ensure that it's given appropriate attention."</v>
      </c>
      <c r="D473" s="1" t="str">
        <f aca="false">IF(ISBLANK(A473),"",C473)</f>
        <v> tech_maintenance_company_desc:0 "Maintenance, repair and overhaul are important to keep military equipment reliable and safe to use. Having companies dedicated to this will ensure that it's given appropriate attention."</v>
      </c>
    </row>
    <row r="474" customFormat="false" ht="13.8" hidden="false" customHeight="false" outlineLevel="0" collapsed="false">
      <c r="A474" s="1" t="s">
        <v>875</v>
      </c>
      <c r="B474" s="1" t="s">
        <v>876</v>
      </c>
      <c r="C474" s="1" t="str">
        <f aca="false">A474 &amp;" " &amp;"""" &amp;B474 &amp;""""</f>
        <v> tech_maintenance_company2:0 "Maintenance Company II"</v>
      </c>
      <c r="D474" s="1" t="str">
        <f aca="false">IF(ISBLANK(A474),"",C474)</f>
        <v> tech_maintenance_company2:0 "Maintenance Company II"</v>
      </c>
    </row>
    <row r="475" customFormat="false" ht="13.8" hidden="false" customHeight="false" outlineLevel="0" collapsed="false">
      <c r="A475" s="1" t="s">
        <v>877</v>
      </c>
      <c r="B475" s="1" t="s">
        <v>878</v>
      </c>
      <c r="C475" s="1" t="str">
        <f aca="false">A475 &amp;" " &amp;"""" &amp;B475 &amp;""""</f>
        <v> tech_maintenance_company2_desc:0 "Routine operational maintenance procedures minimize the risks of equipment breaking down and alerts troops to replace it before it does."</v>
      </c>
      <c r="D475" s="1" t="str">
        <f aca="false">IF(ISBLANK(A475),"",C475)</f>
        <v> tech_maintenance_company2_desc:0 "Routine operational maintenance procedures minimize the risks of equipment breaking down and alerts troops to replace it before it does."</v>
      </c>
    </row>
    <row r="476" customFormat="false" ht="13.8" hidden="false" customHeight="false" outlineLevel="0" collapsed="false">
      <c r="A476" s="1" t="s">
        <v>879</v>
      </c>
      <c r="B476" s="1" t="s">
        <v>880</v>
      </c>
      <c r="C476" s="1" t="str">
        <f aca="false">A476 &amp;" " &amp;"""" &amp;B476 &amp;""""</f>
        <v> tech_maintenance_company3:0 "Maintenance Company III"</v>
      </c>
      <c r="D476" s="1" t="str">
        <f aca="false">IF(ISBLANK(A476),"",C476)</f>
        <v> tech_maintenance_company3:0 "Maintenance Company III"</v>
      </c>
    </row>
    <row r="477" customFormat="false" ht="13.8" hidden="false" customHeight="false" outlineLevel="0" collapsed="false">
      <c r="A477" s="1" t="s">
        <v>881</v>
      </c>
      <c r="B477" s="1" t="s">
        <v>882</v>
      </c>
      <c r="C477" s="1" t="str">
        <f aca="false">A477 &amp;" " &amp;"""" &amp;B477 &amp;""""</f>
        <v> tech_maintenance_company3_desc:0 "Making sure that our troops always have the basic materials in the field to perform common repairs will prevent the continued use of equipment known to be damaged."</v>
      </c>
      <c r="D477" s="1" t="str">
        <f aca="false">IF(ISBLANK(A477),"",C477)</f>
        <v> tech_maintenance_company3_desc:0 "Making sure that our troops always have the basic materials in the field to perform common repairs will prevent the continued use of equipment known to be damaged."</v>
      </c>
    </row>
    <row r="478" customFormat="false" ht="13.8" hidden="false" customHeight="false" outlineLevel="0" collapsed="false">
      <c r="A478" s="1" t="s">
        <v>883</v>
      </c>
      <c r="B478" s="1" t="s">
        <v>884</v>
      </c>
      <c r="C478" s="1" t="str">
        <f aca="false">A478 &amp;" " &amp;"""" &amp;B478 &amp;""""</f>
        <v> tech_maintenance_company4:0 "Maintenance Company IV"</v>
      </c>
      <c r="D478" s="1" t="str">
        <f aca="false">IF(ISBLANK(A478),"",C478)</f>
        <v> tech_maintenance_company4:0 "Maintenance Company IV"</v>
      </c>
    </row>
    <row r="479" customFormat="false" ht="13.8" hidden="false" customHeight="false" outlineLevel="0" collapsed="false">
      <c r="A479" s="1" t="s">
        <v>885</v>
      </c>
      <c r="B479" s="1" t="s">
        <v>886</v>
      </c>
      <c r="C479" s="1" t="str">
        <f aca="false">A479 &amp;" " &amp;"""" &amp;B479 &amp;""""</f>
        <v> tech_maintenance_company4_desc:0 "Experiences with designing for active redundancy in the Great War can be renewed to work with more modern equipment to make maintenance easier."</v>
      </c>
      <c r="D479" s="1" t="str">
        <f aca="false">IF(ISBLANK(A479),"",C479)</f>
        <v> tech_maintenance_company4_desc:0 "Experiences with designing for active redundancy in the Great War can be renewed to work with more modern equipment to make maintenance easier."</v>
      </c>
    </row>
    <row r="480" customFormat="false" ht="13.8" hidden="false" customHeight="false" outlineLevel="0" collapsed="false">
      <c r="A480" s="1" t="s">
        <v>887</v>
      </c>
      <c r="B480" s="1" t="s">
        <v>888</v>
      </c>
      <c r="C480" s="1" t="str">
        <f aca="false">A480 &amp;" " &amp;"""" &amp;B480 &amp;""""</f>
        <v> motorised_infantry:0 "Motorized Infantry"</v>
      </c>
      <c r="D480" s="1" t="str">
        <f aca="false">IF(ISBLANK(A480),"",C480)</f>
        <v> motorised_infantry:0 "Motorized Infantry"</v>
      </c>
    </row>
    <row r="481" customFormat="false" ht="13.8" hidden="false" customHeight="false" outlineLevel="0" collapsed="false">
      <c r="A481" s="1" t="s">
        <v>889</v>
      </c>
      <c r="B481" s="1" t="s">
        <v>890</v>
      </c>
      <c r="C481" s="1" t="str">
        <f aca="false">A481 &amp;" " &amp;"""" &amp;B481 &amp;""""</f>
        <v> motorised_infantry_desc:0 "By extending the use of motor vehicles in infantry transports in the field, the mobility of otherwise slow-moving infantry units can be greatly improved, enabling faster responses and new strategies."</v>
      </c>
      <c r="D481" s="1" t="str">
        <f aca="false">IF(ISBLANK(A481),"",C481)</f>
        <v> motorised_infantry_desc:0 "By extending the use of motor vehicles in infantry transports in the field, the mobility of otherwise slow-moving infantry units can be greatly improved, enabling faster responses and new strategies."</v>
      </c>
    </row>
    <row r="482" customFormat="false" ht="13.8" hidden="false" customHeight="false" outlineLevel="0" collapsed="false">
      <c r="A482" s="1" t="s">
        <v>891</v>
      </c>
      <c r="B482" s="1" t="s">
        <v>892</v>
      </c>
      <c r="C482" s="1" t="str">
        <f aca="false">A482 &amp;" " &amp;"""" &amp;B482 &amp;""""</f>
        <v> night_vision:0 "Night Vision I"</v>
      </c>
      <c r="D482" s="1" t="str">
        <f aca="false">IF(ISBLANK(A482),"",C482)</f>
        <v> night_vision:0 "Night Vision I"</v>
      </c>
    </row>
    <row r="483" customFormat="false" ht="13.8" hidden="false" customHeight="false" outlineLevel="0" collapsed="false">
      <c r="A483" s="1" t="s">
        <v>893</v>
      </c>
      <c r="B483" s="1" t="s">
        <v>894</v>
      </c>
      <c r="C483" s="1" t="str">
        <f aca="false">A483 &amp;" " &amp;"""" &amp;B483 &amp;""""</f>
        <v> night_vision_desc:0 "Being able to see the enemy without being seen is key to night operations. With the invention of infra-red technology, we can outfit our army with devices which, though unwieldy, makes this possible."</v>
      </c>
      <c r="D483" s="1" t="str">
        <f aca="false">IF(ISBLANK(A483),"",C483)</f>
        <v> night_vision_desc:0 "Being able to see the enemy without being seen is key to night operations. With the invention of infra-red technology, we can outfit our army with devices which, though unwieldy, makes this possible."</v>
      </c>
    </row>
    <row r="484" customFormat="false" ht="13.8" hidden="false" customHeight="false" outlineLevel="0" collapsed="false">
      <c r="A484" s="1" t="s">
        <v>895</v>
      </c>
      <c r="B484" s="1" t="s">
        <v>896</v>
      </c>
      <c r="C484" s="1" t="str">
        <f aca="false">A484 &amp;" " &amp;"""" &amp;B484 &amp;""""</f>
        <v> night_vision2:0 "Night Vision II"</v>
      </c>
      <c r="D484" s="1" t="str">
        <f aca="false">IF(ISBLANK(A484),"",C484)</f>
        <v> night_vision2:0 "Night Vision II"</v>
      </c>
    </row>
    <row r="485" customFormat="false" ht="13.8" hidden="false" customHeight="false" outlineLevel="0" collapsed="false">
      <c r="A485" s="1" t="s">
        <v>897</v>
      </c>
      <c r="B485" s="1" t="s">
        <v>898</v>
      </c>
      <c r="C485" s="1" t="str">
        <f aca="false">A485 &amp;" " &amp;"""" &amp;B485 &amp;""""</f>
        <v> night_vision2_desc:0 "Early infra-red scopes, although initially intended for use by snipers, had a limited vision range. As both portability and vision improves, these devices can be used by more troops operating at night."</v>
      </c>
      <c r="D485" s="1" t="str">
        <f aca="false">IF(ISBLANK(A485),"",C485)</f>
        <v> night_vision2_desc:0 "Early infra-red scopes, although initially intended for use by snipers, had a limited vision range. As both portability and vision improves, these devices can be used by more troops operating at night."</v>
      </c>
    </row>
    <row r="486" customFormat="false" ht="13.8" hidden="false" customHeight="false" outlineLevel="0" collapsed="false">
      <c r="A486" s="1" t="s">
        <v>899</v>
      </c>
      <c r="B486" s="1" t="s">
        <v>900</v>
      </c>
      <c r="C486" s="1" t="str">
        <f aca="false">A486 &amp;" " &amp;"""" &amp;B486 &amp;""""</f>
        <v> basic_machine_tools:0 "Basic Machine Tools"</v>
      </c>
      <c r="D486" s="1" t="str">
        <f aca="false">IF(ISBLANK(A486),"",C486)</f>
        <v> basic_machine_tools:0 "Basic Machine Tools"</v>
      </c>
    </row>
    <row r="487" customFormat="false" ht="13.8" hidden="false" customHeight="false" outlineLevel="0" collapsed="false">
      <c r="A487" s="1" t="s">
        <v>901</v>
      </c>
      <c r="B487" s="1" t="s">
        <v>902</v>
      </c>
      <c r="C487" s="1" t="str">
        <f aca="false">A487 &amp;" " &amp;"""" &amp;B487 &amp;""""</f>
        <v> basic_machine_tools_desc:0 "A variety of newly developed milling machines can be used in military production, from the small and versatile types available to any machine shop to the large scale, advanced models that push the technological limits."</v>
      </c>
      <c r="D487" s="1" t="str">
        <f aca="false">IF(ISBLANK(A487),"",C487)</f>
        <v> basic_machine_tools_desc:0 "A variety of newly developed milling machines can be used in military production, from the small and versatile types available to any machine shop to the large scale, advanced models that push the technological limits."</v>
      </c>
    </row>
    <row r="488" customFormat="false" ht="13.8" hidden="false" customHeight="false" outlineLevel="0" collapsed="false">
      <c r="A488" s="1" t="s">
        <v>903</v>
      </c>
      <c r="B488" s="1" t="s">
        <v>904</v>
      </c>
      <c r="C488" s="1" t="str">
        <f aca="false">A488 &amp;" " &amp;"""" &amp;B488 &amp;""""</f>
        <v> improved_machine_tools:0 "Improved Machine Tools"</v>
      </c>
      <c r="D488" s="1" t="str">
        <f aca="false">IF(ISBLANK(A488),"",C488)</f>
        <v> improved_machine_tools:0 "Improved Machine Tools"</v>
      </c>
    </row>
    <row r="489" customFormat="false" ht="13.8" hidden="false" customHeight="false" outlineLevel="0" collapsed="false">
      <c r="A489" s="1" t="s">
        <v>905</v>
      </c>
      <c r="B489" s="1" t="s">
        <v>906</v>
      </c>
      <c r="C489" s="1" t="str">
        <f aca="false">A489 &amp;" " &amp;"""" &amp;B489 &amp;""""</f>
        <v> improved_machine_tools_desc:0 "Turret lathes are proving indispensable for mass production. Ensuring efficient construction and use of the lathes themselves will give us a significant industrial advantage."</v>
      </c>
      <c r="D489" s="1" t="str">
        <f aca="false">IF(ISBLANK(A489),"",C489)</f>
        <v> improved_machine_tools_desc:0 "Turret lathes are proving indispensable for mass production. Ensuring efficient construction and use of the lathes themselves will give us a significant industrial advantage."</v>
      </c>
    </row>
    <row r="490" customFormat="false" ht="13.8" hidden="false" customHeight="false" outlineLevel="0" collapsed="false">
      <c r="A490" s="1" t="s">
        <v>907</v>
      </c>
      <c r="B490" s="1" t="s">
        <v>908</v>
      </c>
      <c r="C490" s="1" t="str">
        <f aca="false">A490 &amp;" " &amp;"""" &amp;B490 &amp;""""</f>
        <v> advanced_machine_tools:0 "Advanced Machine Tools"</v>
      </c>
      <c r="D490" s="1" t="str">
        <f aca="false">IF(ISBLANK(A490),"",C490)</f>
        <v> advanced_machine_tools:0 "Advanced Machine Tools"</v>
      </c>
    </row>
    <row r="491" customFormat="false" ht="13.8" hidden="false" customHeight="false" outlineLevel="0" collapsed="false">
      <c r="A491" s="1" t="s">
        <v>909</v>
      </c>
      <c r="B491" s="1" t="s">
        <v>910</v>
      </c>
      <c r="C491" s="1" t="str">
        <f aca="false">A491 &amp;" " &amp;"""" &amp;B491 &amp;""""</f>
        <v> advanced_machine_tools_desc:0 "Automating machine tools using servomechanisms has been discussed before. Putting these ideas into practice allows making use of other advancements in automation, such as computers."</v>
      </c>
      <c r="D491" s="1" t="str">
        <f aca="false">IF(ISBLANK(A491),"",C491)</f>
        <v> advanced_machine_tools_desc:0 "Automating machine tools using servomechanisms has been discussed before. Putting these ideas into practice allows making use of other advancements in automation, such as computers."</v>
      </c>
    </row>
    <row r="492" customFormat="false" ht="13.8" hidden="false" customHeight="false" outlineLevel="0" collapsed="false">
      <c r="A492" s="1" t="s">
        <v>911</v>
      </c>
      <c r="B492" s="1" t="s">
        <v>912</v>
      </c>
      <c r="C492" s="1" t="str">
        <f aca="false">A492 &amp;" " &amp;"""" &amp;B492 &amp;""""</f>
        <v> modern_machine_tools:0 "Modern Machine Tools"</v>
      </c>
      <c r="D492" s="1" t="str">
        <f aca="false">IF(ISBLANK(A492),"",C492)</f>
        <v> modern_machine_tools:0 "Modern Machine Tools"</v>
      </c>
    </row>
    <row r="493" customFormat="false" ht="13.8" hidden="false" customHeight="false" outlineLevel="0" collapsed="false">
      <c r="A493" s="1" t="s">
        <v>913</v>
      </c>
      <c r="C493" s="1" t="str">
        <f aca="false">A493 &amp;" " &amp;"""" &amp;B493 &amp;""""</f>
        <v> modern_machine_tools_desc:0 ""</v>
      </c>
      <c r="D493" s="1" t="str">
        <f aca="false">IF(ISBLANK(A493),"",C493)</f>
        <v> modern_machine_tools_desc:0 ""</v>
      </c>
    </row>
    <row r="494" customFormat="false" ht="13.8" hidden="false" customHeight="false" outlineLevel="0" collapsed="false">
      <c r="A494" s="1" t="s">
        <v>914</v>
      </c>
      <c r="B494" s="1" t="s">
        <v>915</v>
      </c>
      <c r="C494" s="1" t="str">
        <f aca="false">A494 &amp;" " &amp;"""" &amp;B494 &amp;""""</f>
        <v> assembly_line_production:0 "Assembly Line Production"</v>
      </c>
      <c r="D494" s="1" t="str">
        <f aca="false">IF(ISBLANK(A494),"",C494)</f>
        <v> assembly_line_production:0 "Assembly Line Production"</v>
      </c>
    </row>
    <row r="495" customFormat="false" ht="13.8" hidden="false" customHeight="false" outlineLevel="0" collapsed="false">
      <c r="A495" s="1" t="s">
        <v>916</v>
      </c>
      <c r="B495" s="1" t="s">
        <v>917</v>
      </c>
      <c r="C495" s="1" t="str">
        <f aca="false">A495 &amp;" " &amp;"""" &amp;B495 &amp;""""</f>
        <v> assembly_line_production_desc:0 "The powered assembly line, already in use in many industries, can change the course of war by allowing an unprecedented avalanche of production."</v>
      </c>
      <c r="D495" s="1" t="str">
        <f aca="false">IF(ISBLANK(A495),"",C495)</f>
        <v> assembly_line_production_desc:0 "The powered assembly line, already in use in many industries, can change the course of war by allowing an unprecedented avalanche of production."</v>
      </c>
    </row>
    <row r="496" customFormat="false" ht="13.8" hidden="false" customHeight="false" outlineLevel="0" collapsed="false">
      <c r="A496" s="1" t="s">
        <v>918</v>
      </c>
      <c r="B496" s="1" t="s">
        <v>919</v>
      </c>
      <c r="C496" s="1" t="str">
        <f aca="false">A496 &amp;" " &amp;"""" &amp;B496 &amp;""""</f>
        <v> flexible_line:0 "Flexible Line"</v>
      </c>
      <c r="D496" s="1" t="str">
        <f aca="false">IF(ISBLANK(A496),"",C496)</f>
        <v> flexible_line:0 "Flexible Line"</v>
      </c>
    </row>
    <row r="497" customFormat="false" ht="13.8" hidden="false" customHeight="false" outlineLevel="0" collapsed="false">
      <c r="A497" s="1" t="s">
        <v>920</v>
      </c>
      <c r="B497" s="1" t="s">
        <v>921</v>
      </c>
      <c r="C497" s="1" t="str">
        <f aca="false">A497 &amp;" " &amp;"""" &amp;B497 &amp;""""</f>
        <v> flexible_line_desc:0 "As well-oiled a machine as the assembly line may be, it is still manned by humans, which allows for adaptation when needed. We should make use of this in our industrial production."</v>
      </c>
      <c r="D497" s="1" t="str">
        <f aca="false">IF(ISBLANK(A497),"",C497)</f>
        <v> flexible_line_desc:0 "As well-oiled a machine as the assembly line may be, it is still manned by humans, which allows for adaptation when needed. We should make use of this in our industrial production."</v>
      </c>
    </row>
    <row r="498" customFormat="false" ht="13.8" hidden="false" customHeight="false" outlineLevel="0" collapsed="false">
      <c r="A498" s="1" t="s">
        <v>922</v>
      </c>
      <c r="B498" s="1" t="s">
        <v>923</v>
      </c>
      <c r="C498" s="1" t="str">
        <f aca="false">A498 &amp;" " &amp;"""" &amp;B498 &amp;""""</f>
        <v> streamlined_line:0 "Streamlined Line"</v>
      </c>
      <c r="D498" s="1" t="str">
        <f aca="false">IF(ISBLANK(A498),"",C498)</f>
        <v> streamlined_line:0 "Streamlined Line"</v>
      </c>
    </row>
    <row r="499" customFormat="false" ht="13.8" hidden="false" customHeight="false" outlineLevel="0" collapsed="false">
      <c r="A499" s="1" t="s">
        <v>924</v>
      </c>
      <c r="B499" s="1" t="s">
        <v>925</v>
      </c>
      <c r="C499" s="1" t="str">
        <f aca="false">A499 &amp;" " &amp;"""" &amp;B499 &amp;""""</f>
        <v> streamlined_line_desc:0 "The standardization and rigid structure of the assembly line are keys to its efficiency and safety. These should be the key aspects to develop in our industrial production."</v>
      </c>
      <c r="D499" s="1" t="str">
        <f aca="false">IF(ISBLANK(A499),"",C499)</f>
        <v> streamlined_line_desc:0 "The standardization and rigid structure of the assembly line are keys to its efficiency and safety. These should be the key aspects to develop in our industrial production."</v>
      </c>
    </row>
    <row r="500" customFormat="false" ht="13.8" hidden="false" customHeight="false" outlineLevel="0" collapsed="false">
      <c r="A500" s="1" t="s">
        <v>926</v>
      </c>
      <c r="B500" s="1" t="s">
        <v>927</v>
      </c>
      <c r="C500" s="1" t="str">
        <f aca="false">A500 &amp;" " &amp;"""" &amp;B500 &amp;""""</f>
        <v> tool_maintenance:0 "Tool Maintenance"</v>
      </c>
      <c r="D500" s="1" t="str">
        <f aca="false">IF(ISBLANK(A500),"",C500)</f>
        <v> tool_maintenance:0 "Tool Maintenance"</v>
      </c>
    </row>
    <row r="501" customFormat="false" ht="13.8" hidden="false" customHeight="false" outlineLevel="0" collapsed="false">
      <c r="A501" s="1" t="s">
        <v>928</v>
      </c>
      <c r="C501" s="1" t="str">
        <f aca="false">A501 &amp;" " &amp;"""" &amp;B501 &amp;""""</f>
        <v> tool_maintenance_desc:0 ""</v>
      </c>
      <c r="D501" s="1" t="str">
        <f aca="false">IF(ISBLANK(A501),"",C501)</f>
        <v> tool_maintenance_desc:0 ""</v>
      </c>
    </row>
    <row r="502" customFormat="false" ht="13.8" hidden="false" customHeight="false" outlineLevel="0" collapsed="false">
      <c r="A502" s="1" t="s">
        <v>929</v>
      </c>
      <c r="B502" s="1" t="s">
        <v>930</v>
      </c>
      <c r="C502" s="1" t="str">
        <f aca="false">A502 &amp;" " &amp;"""" &amp;B502 &amp;""""</f>
        <v> worker_training:0 "Skills and Training"</v>
      </c>
      <c r="D502" s="1" t="str">
        <f aca="false">IF(ISBLANK(A502),"",C502)</f>
        <v> worker_training:0 "Skills and Training"</v>
      </c>
    </row>
    <row r="503" customFormat="false" ht="13.8" hidden="false" customHeight="false" outlineLevel="0" collapsed="false">
      <c r="A503" s="1" t="s">
        <v>931</v>
      </c>
      <c r="C503" s="1" t="str">
        <f aca="false">A503 &amp;" " &amp;"""" &amp;B503 &amp;""""</f>
        <v> worker_training_desc:0 ""</v>
      </c>
      <c r="D503" s="1" t="str">
        <f aca="false">IF(ISBLANK(A503),"",C503)</f>
        <v> worker_training_desc:0 ""</v>
      </c>
    </row>
    <row r="504" customFormat="false" ht="13.8" hidden="false" customHeight="false" outlineLevel="0" collapsed="false">
      <c r="A504" s="1" t="s">
        <v>932</v>
      </c>
      <c r="B504" s="1" t="s">
        <v>933</v>
      </c>
      <c r="C504" s="1" t="str">
        <f aca="false">A504 &amp;" " &amp;"""" &amp;B504 &amp;""""</f>
        <v> worker_colleges:0 "Guilds and Colleges"</v>
      </c>
      <c r="D504" s="1" t="str">
        <f aca="false">IF(ISBLANK(A504),"",C504)</f>
        <v> worker_colleges:0 "Guilds and Colleges"</v>
      </c>
    </row>
    <row r="505" customFormat="false" ht="13.8" hidden="false" customHeight="false" outlineLevel="0" collapsed="false">
      <c r="A505" s="1" t="s">
        <v>934</v>
      </c>
      <c r="C505" s="1" t="str">
        <f aca="false">A505 &amp;" " &amp;"""" &amp;B505 &amp;""""</f>
        <v> worker_colleges_desc:0 ""</v>
      </c>
      <c r="D505" s="1" t="str">
        <f aca="false">IF(ISBLANK(A505),"",C505)</f>
        <v> worker_colleges_desc:0 ""</v>
      </c>
    </row>
    <row r="506" customFormat="false" ht="13.8" hidden="false" customHeight="false" outlineLevel="0" collapsed="false">
      <c r="A506" s="1" t="s">
        <v>935</v>
      </c>
      <c r="B506" s="1" t="s">
        <v>936</v>
      </c>
      <c r="C506" s="1" t="str">
        <f aca="false">A506 &amp;" " &amp;"""" &amp;B506 &amp;""""</f>
        <v> workplace_processes:0 "Improved Workplace Processes"</v>
      </c>
      <c r="D506" s="1" t="str">
        <f aca="false">IF(ISBLANK(A506),"",C506)</f>
        <v> workplace_processes:0 "Improved Workplace Processes"</v>
      </c>
    </row>
    <row r="507" customFormat="false" ht="13.8" hidden="false" customHeight="false" outlineLevel="0" collapsed="false">
      <c r="A507" s="1" t="s">
        <v>937</v>
      </c>
      <c r="B507" s="1" t="s">
        <v>938</v>
      </c>
      <c r="C507" s="1" t="str">
        <f aca="false">A507 &amp;" " &amp;"""" &amp;B507 &amp;""""</f>
        <v> workplace_processes_desc:0 "We need to structure how teams work together both on the floor and in engineering, the new methods emphasize the need to quickly identify problems in the process in weekly meetings and larger responsibility lower down in the hierarchy."</v>
      </c>
      <c r="D507" s="1" t="str">
        <f aca="false">IF(ISBLANK(A507),"",C507)</f>
        <v> workplace_processes_desc:0 "We need to structure how teams work together both on the floor and in engineering, the new methods emphasize the need to quickly identify problems in the process in weekly meetings and larger responsibility lower down in the hierarchy."</v>
      </c>
    </row>
    <row r="508" customFormat="false" ht="13.8" hidden="false" customHeight="false" outlineLevel="0" collapsed="false">
      <c r="A508" s="1" t="s">
        <v>939</v>
      </c>
      <c r="B508" s="1" t="s">
        <v>940</v>
      </c>
      <c r="C508" s="1" t="str">
        <f aca="false">A508 &amp;" " &amp;"""" &amp;B508 &amp;""""</f>
        <v> on_spot_training:0 "Factory Floor Training"</v>
      </c>
      <c r="D508" s="1" t="str">
        <f aca="false">IF(ISBLANK(A508),"",C508)</f>
        <v> on_spot_training:0 "Factory Floor Training"</v>
      </c>
    </row>
    <row r="509" customFormat="false" ht="13.8" hidden="false" customHeight="false" outlineLevel="0" collapsed="false">
      <c r="A509" s="1" t="s">
        <v>941</v>
      </c>
      <c r="C509" s="1" t="str">
        <f aca="false">A509 &amp;" " &amp;"""" &amp;B509 &amp;""""</f>
        <v> on_spot_training_desc:0 ""</v>
      </c>
      <c r="D509" s="1" t="str">
        <f aca="false">IF(ISBLANK(A509),"",C509)</f>
        <v> on_spot_training_desc:0 ""</v>
      </c>
    </row>
    <row r="510" customFormat="false" ht="13.8" hidden="false" customHeight="false" outlineLevel="0" collapsed="false">
      <c r="A510" s="1" t="s">
        <v>942</v>
      </c>
      <c r="B510" s="1" t="s">
        <v>943</v>
      </c>
      <c r="C510" s="1" t="str">
        <f aca="false">A510 &amp;" " &amp;"""" &amp;B510 &amp;""""</f>
        <v> foriegn_labour:0 "Foreign Labour"</v>
      </c>
      <c r="D510" s="1" t="str">
        <f aca="false">IF(ISBLANK(A510),"",C510)</f>
        <v> foriegn_labour:0 "Foreign Labour"</v>
      </c>
    </row>
    <row r="511" customFormat="false" ht="13.8" hidden="false" customHeight="false" outlineLevel="0" collapsed="false">
      <c r="A511" s="1" t="s">
        <v>944</v>
      </c>
      <c r="C511" s="1" t="str">
        <f aca="false">A511 &amp;" " &amp;"""" &amp;B511 &amp;""""</f>
        <v> foriegn_labour_desc:0 ""</v>
      </c>
      <c r="D511" s="1" t="str">
        <f aca="false">IF(ISBLANK(A511),"",C511)</f>
        <v> foriegn_labour_desc:0 ""</v>
      </c>
    </row>
    <row r="512" customFormat="false" ht="13.8" hidden="false" customHeight="false" outlineLevel="0" collapsed="false">
      <c r="A512" s="1" t="s">
        <v>945</v>
      </c>
      <c r="B512" s="1" t="s">
        <v>946</v>
      </c>
      <c r="C512" s="1" t="str">
        <f aca="false">A512 &amp;" " &amp;"""" &amp;B512 &amp;""""</f>
        <v> basic_industry:0 "Basic Industry"</v>
      </c>
      <c r="D512" s="1" t="str">
        <f aca="false">IF(ISBLANK(A512),"",C512)</f>
        <v> basic_industry:0 "Basic Industry"</v>
      </c>
    </row>
    <row r="513" customFormat="false" ht="13.8" hidden="false" customHeight="false" outlineLevel="0" collapsed="false">
      <c r="A513" s="1" t="s">
        <v>947</v>
      </c>
      <c r="B513" s="1" t="s">
        <v>948</v>
      </c>
      <c r="C513" s="1" t="str">
        <f aca="false">A513 &amp;" " &amp;"""" &amp;B513 &amp;""""</f>
        <v> basic_industry_desc:0 "Basic early 20th century industrial planning."</v>
      </c>
      <c r="D513" s="1" t="str">
        <f aca="false">IF(ISBLANK(A513),"",C513)</f>
        <v> basic_industry_desc:0 "Basic early 20th century industrial planning."</v>
      </c>
    </row>
    <row r="514" customFormat="false" ht="13.8" hidden="false" customHeight="false" outlineLevel="0" collapsed="false">
      <c r="A514" s="1" t="s">
        <v>949</v>
      </c>
      <c r="B514" s="1" t="s">
        <v>950</v>
      </c>
      <c r="C514" s="1" t="str">
        <f aca="false">A514 &amp;" " &amp;"""" &amp;B514 &amp;""""</f>
        <v> armor_industry0:0 "Small Tank Factories"</v>
      </c>
      <c r="D514" s="1" t="str">
        <f aca="false">IF(ISBLANK(A514),"",C514)</f>
        <v> armor_industry0:0 "Small Tank Factories"</v>
      </c>
    </row>
    <row r="515" customFormat="false" ht="13.8" hidden="false" customHeight="false" outlineLevel="0" collapsed="false">
      <c r="A515" s="1" t="s">
        <v>951</v>
      </c>
      <c r="C515" s="1" t="str">
        <f aca="false">A515 &amp;" " &amp;"""" &amp;B515 &amp;""""</f>
        <v> armor_industry0_desc:0 ""</v>
      </c>
      <c r="D515" s="1" t="str">
        <f aca="false">IF(ISBLANK(A515),"",C515)</f>
        <v> armor_industry0_desc:0 ""</v>
      </c>
    </row>
    <row r="516" customFormat="false" ht="13.8" hidden="false" customHeight="false" outlineLevel="0" collapsed="false">
      <c r="A516" s="1" t="s">
        <v>952</v>
      </c>
      <c r="B516" s="1" t="s">
        <v>953</v>
      </c>
      <c r="C516" s="1" t="str">
        <f aca="false">A516 &amp;" " &amp;"""" &amp;B516 &amp;""""</f>
        <v> vehicle_industry0:0 "Small Automotive Factories"</v>
      </c>
      <c r="D516" s="1" t="str">
        <f aca="false">IF(ISBLANK(A516),"",C516)</f>
        <v> vehicle_industry0:0 "Small Automotive Factories"</v>
      </c>
    </row>
    <row r="517" customFormat="false" ht="13.8" hidden="false" customHeight="false" outlineLevel="0" collapsed="false">
      <c r="A517" s="1" t="s">
        <v>954</v>
      </c>
      <c r="C517" s="1" t="str">
        <f aca="false">A517 &amp;" " &amp;"""" &amp;B517 &amp;""""</f>
        <v> vehicle_industry0_desc:0 ""</v>
      </c>
      <c r="D517" s="1" t="str">
        <f aca="false">IF(ISBLANK(A517),"",C517)</f>
        <v> vehicle_industry0_desc:0 ""</v>
      </c>
    </row>
    <row r="518" customFormat="false" ht="13.8" hidden="false" customHeight="false" outlineLevel="0" collapsed="false">
      <c r="A518" s="1" t="s">
        <v>955</v>
      </c>
      <c r="B518" s="1" t="s">
        <v>956</v>
      </c>
      <c r="C518" s="1" t="str">
        <f aca="false">A518 &amp;" " &amp;"""" &amp;B518 &amp;""""</f>
        <v> artillery_industry0:0 "Small Artillery Factories"</v>
      </c>
      <c r="D518" s="1" t="str">
        <f aca="false">IF(ISBLANK(A518),"",C518)</f>
        <v> artillery_industry0:0 "Small Artillery Factories"</v>
      </c>
    </row>
    <row r="519" customFormat="false" ht="13.8" hidden="false" customHeight="false" outlineLevel="0" collapsed="false">
      <c r="A519" s="1" t="s">
        <v>957</v>
      </c>
      <c r="C519" s="1" t="str">
        <f aca="false">A519 &amp;" " &amp;"""" &amp;B519 &amp;""""</f>
        <v> artillery_industry0_desc:0 ""</v>
      </c>
      <c r="D519" s="1" t="str">
        <f aca="false">IF(ISBLANK(A519),"",C519)</f>
        <v> artillery_industry0_desc:0 ""</v>
      </c>
    </row>
    <row r="520" customFormat="false" ht="13.8" hidden="false" customHeight="false" outlineLevel="0" collapsed="false">
      <c r="A520" s="1" t="s">
        <v>958</v>
      </c>
      <c r="B520" s="1" t="s">
        <v>959</v>
      </c>
      <c r="C520" s="1" t="str">
        <f aca="false">A520 &amp;" " &amp;"""" &amp;B520 &amp;""""</f>
        <v> smallarms_industry0:0 "Small Smallarms Factories"</v>
      </c>
      <c r="D520" s="1" t="str">
        <f aca="false">IF(ISBLANK(A520),"",C520)</f>
        <v> smallarms_industry0:0 "Small Smallarms Factories"</v>
      </c>
    </row>
    <row r="521" customFormat="false" ht="13.8" hidden="false" customHeight="false" outlineLevel="0" collapsed="false">
      <c r="A521" s="1" t="s">
        <v>960</v>
      </c>
      <c r="C521" s="1" t="str">
        <f aca="false">A521 &amp;" " &amp;"""" &amp;B521 &amp;""""</f>
        <v> smallarms_industry0_desc:0 ""</v>
      </c>
      <c r="D521" s="1" t="str">
        <f aca="false">IF(ISBLANK(A521),"",C521)</f>
        <v> smallarms_industry0_desc:0 ""</v>
      </c>
    </row>
    <row r="522" customFormat="false" ht="13.8" hidden="false" customHeight="false" outlineLevel="0" collapsed="false">
      <c r="A522" s="1" t="s">
        <v>961</v>
      </c>
      <c r="B522" s="1" t="s">
        <v>962</v>
      </c>
      <c r="C522" s="1" t="str">
        <f aca="false">A522 &amp;" " &amp;"""" &amp;B522 &amp;""""</f>
        <v> uniform_industry0:0 "Small Uniform Factories"</v>
      </c>
      <c r="D522" s="1" t="str">
        <f aca="false">IF(ISBLANK(A522),"",C522)</f>
        <v> uniform_industry0:0 "Small Uniform Factories"</v>
      </c>
    </row>
    <row r="523" customFormat="false" ht="13.8" hidden="false" customHeight="false" outlineLevel="0" collapsed="false">
      <c r="A523" s="1" t="s">
        <v>963</v>
      </c>
      <c r="C523" s="1" t="str">
        <f aca="false">A523 &amp;" " &amp;"""" &amp;B523 &amp;""""</f>
        <v> uniform_industry0_desc:0 ""</v>
      </c>
      <c r="D523" s="1" t="str">
        <f aca="false">IF(ISBLANK(A523),"",C523)</f>
        <v> uniform_industry0_desc:0 ""</v>
      </c>
    </row>
    <row r="524" customFormat="false" ht="13.8" hidden="false" customHeight="false" outlineLevel="0" collapsed="false">
      <c r="A524" s="1" t="s">
        <v>964</v>
      </c>
      <c r="B524" s="1" t="s">
        <v>965</v>
      </c>
      <c r="C524" s="1" t="str">
        <f aca="false">A524 &amp;" " &amp;"""" &amp;B524 &amp;""""</f>
        <v> ammo_industry0:0 "Small Capital Shipyards"</v>
      </c>
      <c r="D524" s="1" t="str">
        <f aca="false">IF(ISBLANK(A524),"",C524)</f>
        <v> ammo_industry0:0 "Small Capital Shipyards"</v>
      </c>
    </row>
    <row r="525" customFormat="false" ht="13.8" hidden="false" customHeight="false" outlineLevel="0" collapsed="false">
      <c r="A525" s="1" t="s">
        <v>966</v>
      </c>
      <c r="C525" s="1" t="str">
        <f aca="false">A525 &amp;" " &amp;"""" &amp;B525 &amp;""""</f>
        <v> ammo_industry0_desc:0 ""</v>
      </c>
      <c r="D525" s="1" t="str">
        <f aca="false">IF(ISBLANK(A525),"",C525)</f>
        <v> ammo_industry0_desc:0 ""</v>
      </c>
    </row>
    <row r="526" customFormat="false" ht="13.8" hidden="false" customHeight="false" outlineLevel="0" collapsed="false">
      <c r="A526" s="1" t="s">
        <v>967</v>
      </c>
      <c r="B526" s="1" t="s">
        <v>968</v>
      </c>
      <c r="C526" s="1" t="str">
        <f aca="false">A526 &amp;" " &amp;"""" &amp;B526 &amp;""""</f>
        <v> Ltaircraft_industry0:0 "Small Light Aircraft Factories"</v>
      </c>
      <c r="D526" s="1" t="str">
        <f aca="false">IF(ISBLANK(A526),"",C526)</f>
        <v> Ltaircraft_industry0:0 "Small Light Aircraft Factories"</v>
      </c>
    </row>
    <row r="527" customFormat="false" ht="13.8" hidden="false" customHeight="false" outlineLevel="0" collapsed="false">
      <c r="A527" s="1" t="s">
        <v>969</v>
      </c>
      <c r="C527" s="1" t="str">
        <f aca="false">A527 &amp;" " &amp;"""" &amp;B527 &amp;""""</f>
        <v> Ltaircraft_industry0_desc:0 ""</v>
      </c>
      <c r="D527" s="1" t="str">
        <f aca="false">IF(ISBLANK(A527),"",C527)</f>
        <v> Ltaircraft_industry0_desc:0 ""</v>
      </c>
    </row>
    <row r="528" customFormat="false" ht="13.8" hidden="false" customHeight="false" outlineLevel="0" collapsed="false">
      <c r="A528" s="1" t="s">
        <v>970</v>
      </c>
      <c r="B528" s="1" t="s">
        <v>971</v>
      </c>
      <c r="C528" s="1" t="str">
        <f aca="false">A528 &amp;" " &amp;"""" &amp;B528 &amp;""""</f>
        <v> Hvaircraft_industry0:0 "Small Heavy Aircraft Factories"</v>
      </c>
      <c r="D528" s="1" t="str">
        <f aca="false">IF(ISBLANK(A528),"",C528)</f>
        <v> Hvaircraft_industry0:0 "Small Heavy Aircraft Factories"</v>
      </c>
    </row>
    <row r="529" customFormat="false" ht="13.8" hidden="false" customHeight="false" outlineLevel="0" collapsed="false">
      <c r="A529" s="1" t="s">
        <v>972</v>
      </c>
      <c r="C529" s="1" t="str">
        <f aca="false">A529 &amp;" " &amp;"""" &amp;B529 &amp;""""</f>
        <v> Hvaircraft_industry0_desc:0 ""</v>
      </c>
      <c r="D529" s="1" t="str">
        <f aca="false">IF(ISBLANK(A529),"",C529)</f>
        <v> Hvaircraft_industry0_desc:0 ""</v>
      </c>
    </row>
    <row r="530" customFormat="false" ht="13.8" hidden="false" customHeight="false" outlineLevel="0" collapsed="false">
      <c r="A530" s="1" t="s">
        <v>973</v>
      </c>
      <c r="B530" s="1" t="s">
        <v>974</v>
      </c>
      <c r="C530" s="1" t="str">
        <f aca="false">A530 &amp;" " &amp;"""" &amp;B530 &amp;""""</f>
        <v> ship_industry0:0 "Small Screen Shipyards"</v>
      </c>
      <c r="D530" s="1" t="str">
        <f aca="false">IF(ISBLANK(A530),"",C530)</f>
        <v> ship_industry0:0 "Small Screen Shipyards"</v>
      </c>
    </row>
    <row r="531" customFormat="false" ht="13.8" hidden="false" customHeight="false" outlineLevel="0" collapsed="false">
      <c r="A531" s="1" t="s">
        <v>975</v>
      </c>
      <c r="C531" s="1" t="str">
        <f aca="false">A531 &amp;" " &amp;"""" &amp;B531 &amp;""""</f>
        <v> ship_industry0_desc:0 ""</v>
      </c>
      <c r="D531" s="1" t="str">
        <f aca="false">IF(ISBLANK(A531),"",C531)</f>
        <v> ship_industry0_desc:0 ""</v>
      </c>
    </row>
    <row r="532" customFormat="false" ht="13.8" hidden="false" customHeight="false" outlineLevel="0" collapsed="false">
      <c r="A532" s="1" t="s">
        <v>976</v>
      </c>
      <c r="B532" s="1" t="s">
        <v>977</v>
      </c>
      <c r="C532" s="1" t="str">
        <f aca="false">A532 &amp;" " &amp;"""" &amp;B532 &amp;""""</f>
        <v> sub_industry0:0 "Small Submarine Yards"</v>
      </c>
      <c r="D532" s="1" t="str">
        <f aca="false">IF(ISBLANK(A532),"",C532)</f>
        <v> sub_industry0:0 "Small Submarine Yards"</v>
      </c>
    </row>
    <row r="533" customFormat="false" ht="13.8" hidden="false" customHeight="false" outlineLevel="0" collapsed="false">
      <c r="A533" s="1" t="s">
        <v>978</v>
      </c>
      <c r="C533" s="1" t="str">
        <f aca="false">A533 &amp;" " &amp;"""" &amp;B533 &amp;""""</f>
        <v> sub_industry0_desc:0 ""</v>
      </c>
      <c r="D533" s="1" t="str">
        <f aca="false">IF(ISBLANK(A533),"",C533)</f>
        <v> sub_industry0_desc:0 ""</v>
      </c>
    </row>
    <row r="534" customFormat="false" ht="13.8" hidden="false" customHeight="false" outlineLevel="0" collapsed="false">
      <c r="A534" s="1" t="s">
        <v>979</v>
      </c>
      <c r="B534" s="1" t="s">
        <v>980</v>
      </c>
      <c r="C534" s="1" t="str">
        <f aca="false">A534 &amp;" " &amp;"""" &amp;B534 &amp;""""</f>
        <v> concentrated_industry:0 "Concentrated Industry I"</v>
      </c>
      <c r="D534" s="1" t="str">
        <f aca="false">IF(ISBLANK(A534),"",C534)</f>
        <v> concentrated_industry:0 "Concentrated Industry I"</v>
      </c>
    </row>
    <row r="535" customFormat="false" ht="13.8" hidden="false" customHeight="false" outlineLevel="0" collapsed="false">
      <c r="A535" s="1" t="s">
        <v>981</v>
      </c>
      <c r="B535" s="1" t="s">
        <v>982</v>
      </c>
      <c r="C535" s="1" t="str">
        <f aca="false">A535 &amp;" " &amp;"""" &amp;B535 &amp;""""</f>
        <v> concentrated_industry_desc:0 "Focusing our industrial production to a few key sites will allow us to dramatically improve its efficiency."</v>
      </c>
      <c r="D535" s="1" t="str">
        <f aca="false">IF(ISBLANK(A535),"",C535)</f>
        <v> concentrated_industry_desc:0 "Focusing our industrial production to a few key sites will allow us to dramatically improve its efficiency."</v>
      </c>
    </row>
    <row r="536" customFormat="false" ht="13.8" hidden="false" customHeight="false" outlineLevel="0" collapsed="false">
      <c r="A536" s="1" t="s">
        <v>983</v>
      </c>
      <c r="B536" s="1" t="s">
        <v>984</v>
      </c>
      <c r="C536" s="1" t="str">
        <f aca="false">A536 &amp;" " &amp;"""" &amp;B536 &amp;""""</f>
        <v> dispersed_industry:0 "Dispersed Industry I"</v>
      </c>
      <c r="D536" s="1" t="str">
        <f aca="false">IF(ISBLANK(A536),"",C536)</f>
        <v> dispersed_industry:0 "Dispersed Industry I"</v>
      </c>
    </row>
    <row r="537" customFormat="false" ht="13.8" hidden="false" customHeight="false" outlineLevel="0" collapsed="false">
      <c r="A537" s="1" t="s">
        <v>985</v>
      </c>
      <c r="B537" s="1" t="s">
        <v>986</v>
      </c>
      <c r="C537" s="1" t="str">
        <f aca="false">A537 &amp;" " &amp;"""" &amp;B537 &amp;""""</f>
        <v> dispersed_industry_desc:0 "By spreading out our industries, we can ensure that it becomes difficult for the enemy to target in times of war."</v>
      </c>
      <c r="D537" s="1" t="str">
        <f aca="false">IF(ISBLANK(A537),"",C537)</f>
        <v> dispersed_industry_desc:0 "By spreading out our industries, we can ensure that it becomes difficult for the enemy to target in times of war."</v>
      </c>
    </row>
    <row r="538" customFormat="false" ht="13.8" hidden="false" customHeight="false" outlineLevel="0" collapsed="false">
      <c r="A538" s="1" t="s">
        <v>987</v>
      </c>
      <c r="B538" s="1" t="s">
        <v>988</v>
      </c>
      <c r="C538" s="1" t="str">
        <f aca="false">A538 &amp;" " &amp;"""" &amp;B538 &amp;""""</f>
        <v> dispersed_industry2:0 "Dispersed Industry II"</v>
      </c>
      <c r="D538" s="1" t="str">
        <f aca="false">IF(ISBLANK(A538),"",C538)</f>
        <v> dispersed_industry2:0 "Dispersed Industry II"</v>
      </c>
    </row>
    <row r="539" customFormat="false" ht="13.8" hidden="false" customHeight="false" outlineLevel="0" collapsed="false">
      <c r="A539" s="1" t="s">
        <v>989</v>
      </c>
      <c r="B539" s="1" t="s">
        <v>990</v>
      </c>
      <c r="C539" s="1" t="str">
        <f aca="false">A539 &amp;" " &amp;"""" &amp;B539 &amp;""""</f>
        <v> dispersed_industry2_desc:0 "Further decentralizing our manufacturing makes it harder to strike at specific parts of it."</v>
      </c>
      <c r="D539" s="1" t="str">
        <f aca="false">IF(ISBLANK(A539),"",C539)</f>
        <v> dispersed_industry2_desc:0 "Further decentralizing our manufacturing makes it harder to strike at specific parts of it."</v>
      </c>
    </row>
    <row r="540" customFormat="false" ht="13.8" hidden="false" customHeight="false" outlineLevel="0" collapsed="false">
      <c r="A540" s="1" t="s">
        <v>991</v>
      </c>
      <c r="B540" s="1" t="s">
        <v>992</v>
      </c>
      <c r="C540" s="1" t="str">
        <f aca="false">A540 &amp;" " &amp;"""" &amp;B540 &amp;""""</f>
        <v> dispersed_industry3:0 "Dispersed Industry III"</v>
      </c>
      <c r="D540" s="1" t="str">
        <f aca="false">IF(ISBLANK(A540),"",C540)</f>
        <v> dispersed_industry3:0 "Dispersed Industry III"</v>
      </c>
    </row>
    <row r="541" customFormat="false" ht="13.8" hidden="false" customHeight="false" outlineLevel="0" collapsed="false">
      <c r="A541" s="1" t="s">
        <v>993</v>
      </c>
      <c r="B541" s="1" t="s">
        <v>994</v>
      </c>
      <c r="C541" s="1" t="str">
        <f aca="false">A541 &amp;" " &amp;"""" &amp;B541 &amp;""""</f>
        <v> dispersed_industry3_desc:0 "Having factories operate under the guise of other operations will decrease the risk of direct attacks."</v>
      </c>
      <c r="D541" s="1" t="str">
        <f aca="false">IF(ISBLANK(A541),"",C541)</f>
        <v> dispersed_industry3_desc:0 "Having factories operate under the guise of other operations will decrease the risk of direct attacks."</v>
      </c>
    </row>
    <row r="542" customFormat="false" ht="13.8" hidden="false" customHeight="false" outlineLevel="0" collapsed="false">
      <c r="A542" s="1" t="s">
        <v>995</v>
      </c>
      <c r="B542" s="1" t="s">
        <v>996</v>
      </c>
      <c r="C542" s="1" t="str">
        <f aca="false">A542 &amp;" " &amp;"""" &amp;B542 &amp;""""</f>
        <v> dispersed_industry4:0 "Dispersed Industry IV"</v>
      </c>
      <c r="D542" s="1" t="str">
        <f aca="false">IF(ISBLANK(A542),"",C542)</f>
        <v> dispersed_industry4:0 "Dispersed Industry IV"</v>
      </c>
    </row>
    <row r="543" customFormat="false" ht="13.8" hidden="false" customHeight="false" outlineLevel="0" collapsed="false">
      <c r="A543" s="1" t="s">
        <v>997</v>
      </c>
      <c r="B543" s="1" t="s">
        <v>998</v>
      </c>
      <c r="C543" s="1" t="str">
        <f aca="false">A543 &amp;" " &amp;"""" &amp;B543 &amp;""""</f>
        <v> dispersed_industry4_desc:0 "Camouflaging and scattering our factories creates a network which is very difficult to completely disrupt."</v>
      </c>
      <c r="D543" s="1" t="str">
        <f aca="false">IF(ISBLANK(A543),"",C543)</f>
        <v> dispersed_industry4_desc:0 "Camouflaging and scattering our factories creates a network which is very difficult to completely disrupt."</v>
      </c>
    </row>
    <row r="544" customFormat="false" ht="13.8" hidden="false" customHeight="false" outlineLevel="0" collapsed="false">
      <c r="A544" s="1" t="s">
        <v>999</v>
      </c>
      <c r="B544" s="1" t="s">
        <v>1000</v>
      </c>
      <c r="C544" s="1" t="str">
        <f aca="false">A544 &amp;" " &amp;"""" &amp;B544 &amp;""""</f>
        <v> dispersed_industry5:0 "Dispersed Industry V"</v>
      </c>
      <c r="D544" s="1" t="str">
        <f aca="false">IF(ISBLANK(A544),"",C544)</f>
        <v> dispersed_industry5:0 "Dispersed Industry V"</v>
      </c>
    </row>
    <row r="545" customFormat="false" ht="13.8" hidden="false" customHeight="false" outlineLevel="0" collapsed="false">
      <c r="A545" s="1" t="s">
        <v>1001</v>
      </c>
      <c r="B545" s="1" t="s">
        <v>1002</v>
      </c>
      <c r="C545" s="1" t="str">
        <f aca="false">A545 &amp;" " &amp;"""" &amp;B545 &amp;""""</f>
        <v> dispersed_industry5_desc:0 "By having not only our industry, but the infrastructure tying it together operate in secrecy, we can make it even more difficult to destroy through aerial attacks."</v>
      </c>
      <c r="D545" s="1" t="str">
        <f aca="false">IF(ISBLANK(A545),"",C545)</f>
        <v> dispersed_industry5_desc:0 "By having not only our industry, but the infrastructure tying it together operate in secrecy, we can make it even more difficult to destroy through aerial attacks."</v>
      </c>
    </row>
    <row r="546" customFormat="false" ht="13.8" hidden="false" customHeight="false" outlineLevel="0" collapsed="false">
      <c r="A546" s="1" t="s">
        <v>127</v>
      </c>
      <c r="C546" s="1" t="str">
        <f aca="false">A546 &amp;" " &amp;"""" &amp;B546 &amp;""""</f>
        <v>  ""</v>
      </c>
      <c r="D546" s="1" t="str">
        <f aca="false">IF(ISBLANK(A546),"",C546)</f>
        <v>  ""</v>
      </c>
    </row>
    <row r="547" customFormat="false" ht="13.8" hidden="false" customHeight="false" outlineLevel="0" collapsed="false">
      <c r="A547" s="1" t="s">
        <v>1003</v>
      </c>
      <c r="B547" s="1" t="s">
        <v>1004</v>
      </c>
      <c r="C547" s="1" t="str">
        <f aca="false">A547 &amp;" " &amp;"""" &amp;B547 &amp;""""</f>
        <v> dispersed_industry6:0 "Dispersed Industry VI"</v>
      </c>
      <c r="D547" s="1" t="str">
        <f aca="false">IF(ISBLANK(A547),"",C547)</f>
        <v> dispersed_industry6:0 "Dispersed Industry VI"</v>
      </c>
    </row>
    <row r="548" customFormat="false" ht="13.8" hidden="false" customHeight="false" outlineLevel="0" collapsed="false">
      <c r="A548" s="1" t="s">
        <v>1005</v>
      </c>
      <c r="B548" s="1" t="s">
        <v>1006</v>
      </c>
      <c r="C548" s="1" t="str">
        <f aca="false">A548 &amp;" " &amp;"""" &amp;B548 &amp;""""</f>
        <v> dispersed_industry6_desc:0 "F"</v>
      </c>
      <c r="D548" s="1" t="str">
        <f aca="false">IF(ISBLANK(A548),"",C548)</f>
        <v> dispersed_industry6_desc:0 "F"</v>
      </c>
    </row>
    <row r="549" customFormat="false" ht="13.8" hidden="false" customHeight="false" outlineLevel="0" collapsed="false">
      <c r="A549" s="1" t="s">
        <v>1007</v>
      </c>
      <c r="B549" s="1" t="s">
        <v>1008</v>
      </c>
      <c r="C549" s="1" t="str">
        <f aca="false">A549 &amp;" " &amp;"""" &amp;B549 &amp;""""</f>
        <v> armor_industry:0 "Medium Tank Factories"</v>
      </c>
      <c r="D549" s="1" t="str">
        <f aca="false">IF(ISBLANK(A549),"",C549)</f>
        <v> armor_industry:0 "Medium Tank Factories"</v>
      </c>
    </row>
    <row r="550" customFormat="false" ht="13.8" hidden="false" customHeight="false" outlineLevel="0" collapsed="false">
      <c r="A550" s="1" t="s">
        <v>1009</v>
      </c>
      <c r="C550" s="1" t="str">
        <f aca="false">A550 &amp;" " &amp;"""" &amp;B550 &amp;""""</f>
        <v> armor_industry_desc:0 ""</v>
      </c>
      <c r="D550" s="1" t="str">
        <f aca="false">IF(ISBLANK(A550),"",C550)</f>
        <v> armor_industry_desc:0 ""</v>
      </c>
    </row>
    <row r="551" customFormat="false" ht="13.8" hidden="false" customHeight="false" outlineLevel="0" collapsed="false">
      <c r="A551" s="1" t="s">
        <v>1010</v>
      </c>
      <c r="B551" s="1" t="s">
        <v>1011</v>
      </c>
      <c r="C551" s="1" t="str">
        <f aca="false">A551 &amp;" " &amp;"""" &amp;B551 &amp;""""</f>
        <v> vehicle_industry:0 "Medium Automotive Factories"</v>
      </c>
      <c r="D551" s="1" t="str">
        <f aca="false">IF(ISBLANK(A551),"",C551)</f>
        <v> vehicle_industry:0 "Medium Automotive Factories"</v>
      </c>
    </row>
    <row r="552" customFormat="false" ht="13.8" hidden="false" customHeight="false" outlineLevel="0" collapsed="false">
      <c r="A552" s="1" t="s">
        <v>1012</v>
      </c>
      <c r="C552" s="1" t="str">
        <f aca="false">A552 &amp;" " &amp;"""" &amp;B552 &amp;""""</f>
        <v> vehicle_industry_desc:0 ""</v>
      </c>
      <c r="D552" s="1" t="str">
        <f aca="false">IF(ISBLANK(A552),"",C552)</f>
        <v> vehicle_industry_desc:0 ""</v>
      </c>
    </row>
    <row r="553" customFormat="false" ht="13.8" hidden="false" customHeight="false" outlineLevel="0" collapsed="false">
      <c r="A553" s="1" t="s">
        <v>1013</v>
      </c>
      <c r="B553" s="1" t="s">
        <v>1014</v>
      </c>
      <c r="C553" s="1" t="str">
        <f aca="false">A553 &amp;" " &amp;"""" &amp;B553 &amp;""""</f>
        <v> artillery_industry:0 "Medium Artillery Factories"</v>
      </c>
      <c r="D553" s="1" t="str">
        <f aca="false">IF(ISBLANK(A553),"",C553)</f>
        <v> artillery_industry:0 "Medium Artillery Factories"</v>
      </c>
    </row>
    <row r="554" customFormat="false" ht="13.8" hidden="false" customHeight="false" outlineLevel="0" collapsed="false">
      <c r="A554" s="1" t="s">
        <v>1015</v>
      </c>
      <c r="C554" s="1" t="str">
        <f aca="false">A554 &amp;" " &amp;"""" &amp;B554 &amp;""""</f>
        <v> artillery_industry_desc:0 ""</v>
      </c>
      <c r="D554" s="1" t="str">
        <f aca="false">IF(ISBLANK(A554),"",C554)</f>
        <v> artillery_industry_desc:0 ""</v>
      </c>
    </row>
    <row r="555" customFormat="false" ht="13.8" hidden="false" customHeight="false" outlineLevel="0" collapsed="false">
      <c r="A555" s="1" t="s">
        <v>1016</v>
      </c>
      <c r="B555" s="1" t="s">
        <v>1017</v>
      </c>
      <c r="C555" s="1" t="str">
        <f aca="false">A555 &amp;" " &amp;"""" &amp;B555 &amp;""""</f>
        <v> smallarms_industry:0 "Medium Smallarms Factories"</v>
      </c>
      <c r="D555" s="1" t="str">
        <f aca="false">IF(ISBLANK(A555),"",C555)</f>
        <v> smallarms_industry:0 "Medium Smallarms Factories"</v>
      </c>
    </row>
    <row r="556" customFormat="false" ht="13.8" hidden="false" customHeight="false" outlineLevel="0" collapsed="false">
      <c r="A556" s="1" t="s">
        <v>1018</v>
      </c>
      <c r="C556" s="1" t="str">
        <f aca="false">A556 &amp;" " &amp;"""" &amp;B556 &amp;""""</f>
        <v> smallarms_industry_desc:0 ""</v>
      </c>
      <c r="D556" s="1" t="str">
        <f aca="false">IF(ISBLANK(A556),"",C556)</f>
        <v> smallarms_industry_desc:0 ""</v>
      </c>
    </row>
    <row r="557" customFormat="false" ht="13.8" hidden="false" customHeight="false" outlineLevel="0" collapsed="false">
      <c r="A557" s="1" t="s">
        <v>1019</v>
      </c>
      <c r="B557" s="1" t="s">
        <v>1020</v>
      </c>
      <c r="C557" s="1" t="str">
        <f aca="false">A557 &amp;" " &amp;"""" &amp;B557 &amp;""""</f>
        <v> uniform_industry:0 "Medium Uniform Factories"</v>
      </c>
      <c r="D557" s="1" t="str">
        <f aca="false">IF(ISBLANK(A557),"",C557)</f>
        <v> uniform_industry:0 "Medium Uniform Factories"</v>
      </c>
    </row>
    <row r="558" customFormat="false" ht="13.8" hidden="false" customHeight="false" outlineLevel="0" collapsed="false">
      <c r="A558" s="1" t="s">
        <v>1021</v>
      </c>
      <c r="C558" s="1" t="str">
        <f aca="false">A558 &amp;" " &amp;"""" &amp;B558 &amp;""""</f>
        <v> uniform_industry_desc:0 ""</v>
      </c>
      <c r="D558" s="1" t="str">
        <f aca="false">IF(ISBLANK(A558),"",C558)</f>
        <v> uniform_industry_desc:0 ""</v>
      </c>
    </row>
    <row r="559" customFormat="false" ht="13.8" hidden="false" customHeight="false" outlineLevel="0" collapsed="false">
      <c r="A559" s="1" t="s">
        <v>1022</v>
      </c>
      <c r="B559" s="1" t="s">
        <v>1023</v>
      </c>
      <c r="C559" s="1" t="str">
        <f aca="false">A559 &amp;" " &amp;"""" &amp;B559 &amp;""""</f>
        <v> ammo_industry:0 "Medium Capital Shipyards"</v>
      </c>
      <c r="D559" s="1" t="str">
        <f aca="false">IF(ISBLANK(A559),"",C559)</f>
        <v> ammo_industry:0 "Medium Capital Shipyards"</v>
      </c>
    </row>
    <row r="560" customFormat="false" ht="13.8" hidden="false" customHeight="false" outlineLevel="0" collapsed="false">
      <c r="A560" s="1" t="s">
        <v>1024</v>
      </c>
      <c r="C560" s="1" t="str">
        <f aca="false">A560 &amp;" " &amp;"""" &amp;B560 &amp;""""</f>
        <v> ammo_industry_desc:0 ""</v>
      </c>
      <c r="D560" s="1" t="str">
        <f aca="false">IF(ISBLANK(A560),"",C560)</f>
        <v> ammo_industry_desc:0 ""</v>
      </c>
    </row>
    <row r="561" customFormat="false" ht="13.8" hidden="false" customHeight="false" outlineLevel="0" collapsed="false">
      <c r="A561" s="1" t="s">
        <v>1025</v>
      </c>
      <c r="B561" s="1" t="s">
        <v>1026</v>
      </c>
      <c r="C561" s="1" t="str">
        <f aca="false">A561 &amp;" " &amp;"""" &amp;B561 &amp;""""</f>
        <v> Ltaircraft_industry:0 "Medium Light Aircraft Factories"</v>
      </c>
      <c r="D561" s="1" t="str">
        <f aca="false">IF(ISBLANK(A561),"",C561)</f>
        <v> Ltaircraft_industry:0 "Medium Light Aircraft Factories"</v>
      </c>
    </row>
    <row r="562" customFormat="false" ht="13.8" hidden="false" customHeight="false" outlineLevel="0" collapsed="false">
      <c r="A562" s="1" t="s">
        <v>1027</v>
      </c>
      <c r="C562" s="1" t="str">
        <f aca="false">A562 &amp;" " &amp;"""" &amp;B562 &amp;""""</f>
        <v> Ltaircraft_industry_desc:0 ""</v>
      </c>
      <c r="D562" s="1" t="str">
        <f aca="false">IF(ISBLANK(A562),"",C562)</f>
        <v> Ltaircraft_industry_desc:0 ""</v>
      </c>
    </row>
    <row r="563" customFormat="false" ht="13.8" hidden="false" customHeight="false" outlineLevel="0" collapsed="false">
      <c r="A563" s="1" t="s">
        <v>1028</v>
      </c>
      <c r="B563" s="1" t="s">
        <v>1029</v>
      </c>
      <c r="C563" s="1" t="str">
        <f aca="false">A563 &amp;" " &amp;"""" &amp;B563 &amp;""""</f>
        <v> Hvaircraft_industry:0 "Medium Heavy Aircraft Factories"</v>
      </c>
      <c r="D563" s="1" t="str">
        <f aca="false">IF(ISBLANK(A563),"",C563)</f>
        <v> Hvaircraft_industry:0 "Medium Heavy Aircraft Factories"</v>
      </c>
    </row>
    <row r="564" customFormat="false" ht="13.8" hidden="false" customHeight="false" outlineLevel="0" collapsed="false">
      <c r="A564" s="1" t="s">
        <v>1030</v>
      </c>
      <c r="C564" s="1" t="str">
        <f aca="false">A564 &amp;" " &amp;"""" &amp;B564 &amp;""""</f>
        <v> Hvaircraft_industry_desc:0 ""</v>
      </c>
      <c r="D564" s="1" t="str">
        <f aca="false">IF(ISBLANK(A564),"",C564)</f>
        <v> Hvaircraft_industry_desc:0 ""</v>
      </c>
    </row>
    <row r="565" customFormat="false" ht="13.8" hidden="false" customHeight="false" outlineLevel="0" collapsed="false">
      <c r="A565" s="1" t="s">
        <v>1031</v>
      </c>
      <c r="B565" s="1" t="s">
        <v>1032</v>
      </c>
      <c r="C565" s="1" t="str">
        <f aca="false">A565 &amp;" " &amp;"""" &amp;B565 &amp;""""</f>
        <v> ship_industry:0 "Medium Screen Shipyards"</v>
      </c>
      <c r="D565" s="1" t="str">
        <f aca="false">IF(ISBLANK(A565),"",C565)</f>
        <v> ship_industry:0 "Medium Screen Shipyards"</v>
      </c>
    </row>
    <row r="566" customFormat="false" ht="13.8" hidden="false" customHeight="false" outlineLevel="0" collapsed="false">
      <c r="A566" s="1" t="s">
        <v>1033</v>
      </c>
      <c r="C566" s="1" t="str">
        <f aca="false">A566 &amp;" " &amp;"""" &amp;B566 &amp;""""</f>
        <v> ship_industry_desc:0 ""</v>
      </c>
      <c r="D566" s="1" t="str">
        <f aca="false">IF(ISBLANK(A566),"",C566)</f>
        <v> ship_industry_desc:0 ""</v>
      </c>
    </row>
    <row r="567" customFormat="false" ht="13.8" hidden="false" customHeight="false" outlineLevel="0" collapsed="false">
      <c r="A567" s="1" t="s">
        <v>1034</v>
      </c>
      <c r="B567" s="1" t="s">
        <v>1035</v>
      </c>
      <c r="C567" s="1" t="str">
        <f aca="false">A567 &amp;" " &amp;"""" &amp;B567 &amp;""""</f>
        <v> sub_industry:0 "Medium Submarine Yards"</v>
      </c>
      <c r="D567" s="1" t="str">
        <f aca="false">IF(ISBLANK(A567),"",C567)</f>
        <v> sub_industry:0 "Medium Submarine Yards"</v>
      </c>
    </row>
    <row r="568" customFormat="false" ht="13.8" hidden="false" customHeight="false" outlineLevel="0" collapsed="false">
      <c r="A568" s="1" t="s">
        <v>1036</v>
      </c>
      <c r="C568" s="1" t="str">
        <f aca="false">A568 &amp;" " &amp;"""" &amp;B568 &amp;""""</f>
        <v> sub_industry_desc:0 ""</v>
      </c>
      <c r="D568" s="1" t="str">
        <f aca="false">IF(ISBLANK(A568),"",C568)</f>
        <v> sub_industry_desc:0 ""</v>
      </c>
    </row>
    <row r="569" customFormat="false" ht="13.8" hidden="false" customHeight="false" outlineLevel="0" collapsed="false">
      <c r="A569" s="1" t="s">
        <v>1037</v>
      </c>
      <c r="B569" s="1" t="s">
        <v>1038</v>
      </c>
      <c r="C569" s="1" t="str">
        <f aca="false">A569 &amp;" " &amp;"""" &amp;B569 &amp;""""</f>
        <v> concentrated_industry2:0 "Concentrated Industry II"</v>
      </c>
      <c r="D569" s="1" t="str">
        <f aca="false">IF(ISBLANK(A569),"",C569)</f>
        <v> concentrated_industry2:0 "Concentrated Industry II"</v>
      </c>
    </row>
    <row r="570" customFormat="false" ht="13.8" hidden="false" customHeight="false" outlineLevel="0" collapsed="false">
      <c r="A570" s="1" t="s">
        <v>1039</v>
      </c>
      <c r="B570" s="1" t="s">
        <v>1040</v>
      </c>
      <c r="C570" s="1" t="str">
        <f aca="false">A570 &amp;" " &amp;"""" &amp;B570 &amp;""""</f>
        <v> concentrated_industry2_desc:0 "Further concentrating manufacturing will help driving down the costs."</v>
      </c>
      <c r="D570" s="1" t="str">
        <f aca="false">IF(ISBLANK(A570),"",C570)</f>
        <v> concentrated_industry2_desc:0 "Further concentrating manufacturing will help driving down the costs."</v>
      </c>
    </row>
    <row r="571" customFormat="false" ht="13.8" hidden="false" customHeight="false" outlineLevel="0" collapsed="false">
      <c r="A571" s="1" t="s">
        <v>1041</v>
      </c>
      <c r="B571" s="1" t="s">
        <v>1042</v>
      </c>
      <c r="C571" s="1" t="str">
        <f aca="false">A571 &amp;" " &amp;"""" &amp;B571 &amp;""""</f>
        <v> armor_industry2:0 "Big Tank Factories"</v>
      </c>
      <c r="D571" s="1" t="str">
        <f aca="false">IF(ISBLANK(A571),"",C571)</f>
        <v> armor_industry2:0 "Big Tank Factories"</v>
      </c>
    </row>
    <row r="572" customFormat="false" ht="13.8" hidden="false" customHeight="false" outlineLevel="0" collapsed="false">
      <c r="A572" s="1" t="s">
        <v>1043</v>
      </c>
      <c r="C572" s="1" t="str">
        <f aca="false">A572 &amp;" " &amp;"""" &amp;B572 &amp;""""</f>
        <v> armor_industry2_desc:0 ""</v>
      </c>
      <c r="D572" s="1" t="str">
        <f aca="false">IF(ISBLANK(A572),"",C572)</f>
        <v> armor_industry2_desc:0 ""</v>
      </c>
    </row>
    <row r="573" customFormat="false" ht="13.8" hidden="false" customHeight="false" outlineLevel="0" collapsed="false">
      <c r="A573" s="1" t="s">
        <v>1044</v>
      </c>
      <c r="B573" s="1" t="s">
        <v>1045</v>
      </c>
      <c r="C573" s="1" t="str">
        <f aca="false">A573 &amp;" " &amp;"""" &amp;B573 &amp;""""</f>
        <v> vehicle_industry2:0 "Big Automotive Factories"</v>
      </c>
      <c r="D573" s="1" t="str">
        <f aca="false">IF(ISBLANK(A573),"",C573)</f>
        <v> vehicle_industry2:0 "Big Automotive Factories"</v>
      </c>
    </row>
    <row r="574" customFormat="false" ht="13.8" hidden="false" customHeight="false" outlineLevel="0" collapsed="false">
      <c r="A574" s="1" t="s">
        <v>1046</v>
      </c>
      <c r="C574" s="1" t="str">
        <f aca="false">A574 &amp;" " &amp;"""" &amp;B574 &amp;""""</f>
        <v> vehicle_industry2_desc:0 ""</v>
      </c>
      <c r="D574" s="1" t="str">
        <f aca="false">IF(ISBLANK(A574),"",C574)</f>
        <v> vehicle_industry2_desc:0 ""</v>
      </c>
    </row>
    <row r="575" customFormat="false" ht="13.8" hidden="false" customHeight="false" outlineLevel="0" collapsed="false">
      <c r="A575" s="1" t="s">
        <v>1047</v>
      </c>
      <c r="B575" s="1" t="s">
        <v>1048</v>
      </c>
      <c r="C575" s="1" t="str">
        <f aca="false">A575 &amp;" " &amp;"""" &amp;B575 &amp;""""</f>
        <v> artillery_industry2:0 "Big Artillery Factories"</v>
      </c>
      <c r="D575" s="1" t="str">
        <f aca="false">IF(ISBLANK(A575),"",C575)</f>
        <v> artillery_industry2:0 "Big Artillery Factories"</v>
      </c>
    </row>
    <row r="576" customFormat="false" ht="13.8" hidden="false" customHeight="false" outlineLevel="0" collapsed="false">
      <c r="A576" s="1" t="s">
        <v>1049</v>
      </c>
      <c r="C576" s="1" t="str">
        <f aca="false">A576 &amp;" " &amp;"""" &amp;B576 &amp;""""</f>
        <v> artillery_industry2_desc:0 ""</v>
      </c>
      <c r="D576" s="1" t="str">
        <f aca="false">IF(ISBLANK(A576),"",C576)</f>
        <v> artillery_industry2_desc:0 ""</v>
      </c>
    </row>
    <row r="577" customFormat="false" ht="13.8" hidden="false" customHeight="false" outlineLevel="0" collapsed="false">
      <c r="A577" s="1" t="s">
        <v>1050</v>
      </c>
      <c r="B577" s="1" t="s">
        <v>1051</v>
      </c>
      <c r="C577" s="1" t="str">
        <f aca="false">A577 &amp;" " &amp;"""" &amp;B577 &amp;""""</f>
        <v> smallarms_industry2:0 "Big Smallarms Factories"</v>
      </c>
      <c r="D577" s="1" t="str">
        <f aca="false">IF(ISBLANK(A577),"",C577)</f>
        <v> smallarms_industry2:0 "Big Smallarms Factories"</v>
      </c>
    </row>
    <row r="578" customFormat="false" ht="13.8" hidden="false" customHeight="false" outlineLevel="0" collapsed="false">
      <c r="A578" s="1" t="s">
        <v>1052</v>
      </c>
      <c r="C578" s="1" t="str">
        <f aca="false">A578 &amp;" " &amp;"""" &amp;B578 &amp;""""</f>
        <v> smallarms_industry2_desc:0 ""</v>
      </c>
      <c r="D578" s="1" t="str">
        <f aca="false">IF(ISBLANK(A578),"",C578)</f>
        <v> smallarms_industry2_desc:0 ""</v>
      </c>
    </row>
    <row r="579" customFormat="false" ht="13.8" hidden="false" customHeight="false" outlineLevel="0" collapsed="false">
      <c r="A579" s="1" t="s">
        <v>1053</v>
      </c>
      <c r="B579" s="1" t="s">
        <v>1054</v>
      </c>
      <c r="C579" s="1" t="str">
        <f aca="false">A579 &amp;" " &amp;"""" &amp;B579 &amp;""""</f>
        <v> uniform_industry2:0 "Big Uniform Factories"</v>
      </c>
      <c r="D579" s="1" t="str">
        <f aca="false">IF(ISBLANK(A579),"",C579)</f>
        <v> uniform_industry2:0 "Big Uniform Factories"</v>
      </c>
    </row>
    <row r="580" customFormat="false" ht="13.8" hidden="false" customHeight="false" outlineLevel="0" collapsed="false">
      <c r="A580" s="1" t="s">
        <v>1055</v>
      </c>
      <c r="C580" s="1" t="str">
        <f aca="false">A580 &amp;" " &amp;"""" &amp;B580 &amp;""""</f>
        <v> uniform_industry2_desc:0 ""</v>
      </c>
      <c r="D580" s="1" t="str">
        <f aca="false">IF(ISBLANK(A580),"",C580)</f>
        <v> uniform_industry2_desc:0 ""</v>
      </c>
    </row>
    <row r="581" customFormat="false" ht="13.8" hidden="false" customHeight="false" outlineLevel="0" collapsed="false">
      <c r="A581" s="1" t="s">
        <v>1056</v>
      </c>
      <c r="B581" s="1" t="s">
        <v>1057</v>
      </c>
      <c r="C581" s="1" t="str">
        <f aca="false">A581 &amp;" " &amp;"""" &amp;B581 &amp;""""</f>
        <v> ammo_industry2:0 "Big Capital Shipyards"</v>
      </c>
      <c r="D581" s="1" t="str">
        <f aca="false">IF(ISBLANK(A581),"",C581)</f>
        <v> ammo_industry2:0 "Big Capital Shipyards"</v>
      </c>
    </row>
    <row r="582" customFormat="false" ht="13.8" hidden="false" customHeight="false" outlineLevel="0" collapsed="false">
      <c r="A582" s="1" t="s">
        <v>1058</v>
      </c>
      <c r="C582" s="1" t="str">
        <f aca="false">A582 &amp;" " &amp;"""" &amp;B582 &amp;""""</f>
        <v> ammo_industry2_desc:0 ""</v>
      </c>
      <c r="D582" s="1" t="str">
        <f aca="false">IF(ISBLANK(A582),"",C582)</f>
        <v> ammo_industry2_desc:0 ""</v>
      </c>
    </row>
    <row r="583" customFormat="false" ht="13.8" hidden="false" customHeight="false" outlineLevel="0" collapsed="false">
      <c r="A583" s="1" t="s">
        <v>1059</v>
      </c>
      <c r="B583" s="1" t="s">
        <v>1060</v>
      </c>
      <c r="C583" s="1" t="str">
        <f aca="false">A583 &amp;" " &amp;"""" &amp;B583 &amp;""""</f>
        <v> Ltaircraft_industry2:0 "Big Light Aircraft Factories"</v>
      </c>
      <c r="D583" s="1" t="str">
        <f aca="false">IF(ISBLANK(A583),"",C583)</f>
        <v> Ltaircraft_industry2:0 "Big Light Aircraft Factories"</v>
      </c>
    </row>
    <row r="584" customFormat="false" ht="13.8" hidden="false" customHeight="false" outlineLevel="0" collapsed="false">
      <c r="A584" s="1" t="s">
        <v>1061</v>
      </c>
      <c r="C584" s="1" t="str">
        <f aca="false">A584 &amp;" " &amp;"""" &amp;B584 &amp;""""</f>
        <v> Ltaircraft_industry2_desc:0 ""</v>
      </c>
      <c r="D584" s="1" t="str">
        <f aca="false">IF(ISBLANK(A584),"",C584)</f>
        <v> Ltaircraft_industry2_desc:0 ""</v>
      </c>
    </row>
    <row r="585" customFormat="false" ht="13.8" hidden="false" customHeight="false" outlineLevel="0" collapsed="false">
      <c r="A585" s="1" t="s">
        <v>1062</v>
      </c>
      <c r="B585" s="1" t="s">
        <v>1063</v>
      </c>
      <c r="C585" s="1" t="str">
        <f aca="false">A585 &amp;" " &amp;"""" &amp;B585 &amp;""""</f>
        <v> Hvaircraft_industry2:0 "Big Heavy Aircraft Factories"</v>
      </c>
      <c r="D585" s="1" t="str">
        <f aca="false">IF(ISBLANK(A585),"",C585)</f>
        <v> Hvaircraft_industry2:0 "Big Heavy Aircraft Factories"</v>
      </c>
    </row>
    <row r="586" customFormat="false" ht="13.8" hidden="false" customHeight="false" outlineLevel="0" collapsed="false">
      <c r="A586" s="1" t="s">
        <v>1064</v>
      </c>
      <c r="C586" s="1" t="str">
        <f aca="false">A586 &amp;" " &amp;"""" &amp;B586 &amp;""""</f>
        <v> Hvaircraft_industry2_desc:0 ""</v>
      </c>
      <c r="D586" s="1" t="str">
        <f aca="false">IF(ISBLANK(A586),"",C586)</f>
        <v> Hvaircraft_industry2_desc:0 ""</v>
      </c>
    </row>
    <row r="587" customFormat="false" ht="13.8" hidden="false" customHeight="false" outlineLevel="0" collapsed="false">
      <c r="A587" s="1" t="s">
        <v>1065</v>
      </c>
      <c r="B587" s="1" t="s">
        <v>1066</v>
      </c>
      <c r="C587" s="1" t="str">
        <f aca="false">A587 &amp;" " &amp;"""" &amp;B587 &amp;""""</f>
        <v> ship_industry2:0 "Big Screen Shipyards"</v>
      </c>
      <c r="D587" s="1" t="str">
        <f aca="false">IF(ISBLANK(A587),"",C587)</f>
        <v> ship_industry2:0 "Big Screen Shipyards"</v>
      </c>
    </row>
    <row r="588" customFormat="false" ht="13.8" hidden="false" customHeight="false" outlineLevel="0" collapsed="false">
      <c r="A588" s="1" t="s">
        <v>1067</v>
      </c>
      <c r="C588" s="1" t="str">
        <f aca="false">A588 &amp;" " &amp;"""" &amp;B588 &amp;""""</f>
        <v> ship_industry2_desc:0 ""</v>
      </c>
      <c r="D588" s="1" t="str">
        <f aca="false">IF(ISBLANK(A588),"",C588)</f>
        <v> ship_industry2_desc:0 ""</v>
      </c>
    </row>
    <row r="589" customFormat="false" ht="13.8" hidden="false" customHeight="false" outlineLevel="0" collapsed="false">
      <c r="A589" s="1" t="s">
        <v>1068</v>
      </c>
      <c r="B589" s="1" t="s">
        <v>1069</v>
      </c>
      <c r="C589" s="1" t="str">
        <f aca="false">A589 &amp;" " &amp;"""" &amp;B589 &amp;""""</f>
        <v> sub_industry2:0 "Big Submarine Yards"</v>
      </c>
      <c r="D589" s="1" t="str">
        <f aca="false">IF(ISBLANK(A589),"",C589)</f>
        <v> sub_industry2:0 "Big Submarine Yards"</v>
      </c>
    </row>
    <row r="590" customFormat="false" ht="13.8" hidden="false" customHeight="false" outlineLevel="0" collapsed="false">
      <c r="A590" s="1" t="s">
        <v>1070</v>
      </c>
      <c r="C590" s="1" t="str">
        <f aca="false">A590 &amp;" " &amp;"""" &amp;B590 &amp;""""</f>
        <v> sub_industry2_desc:0 ""</v>
      </c>
      <c r="D590" s="1" t="str">
        <f aca="false">IF(ISBLANK(A590),"",C590)</f>
        <v> sub_industry2_desc:0 ""</v>
      </c>
    </row>
    <row r="591" customFormat="false" ht="13.8" hidden="false" customHeight="false" outlineLevel="0" collapsed="false">
      <c r="A591" s="1" t="s">
        <v>1071</v>
      </c>
      <c r="B591" s="1" t="s">
        <v>1072</v>
      </c>
      <c r="C591" s="1" t="str">
        <f aca="false">A591 &amp;" " &amp;"""" &amp;B591 &amp;""""</f>
        <v> concentrated_industry3:0 "Concentrated Industry III"</v>
      </c>
      <c r="D591" s="1" t="str">
        <f aca="false">IF(ISBLANK(A591),"",C591)</f>
        <v> concentrated_industry3:0 "Concentrated Industry III"</v>
      </c>
    </row>
    <row r="592" customFormat="false" ht="13.8" hidden="false" customHeight="false" outlineLevel="0" collapsed="false">
      <c r="A592" s="1" t="s">
        <v>1073</v>
      </c>
      <c r="B592" s="1" t="s">
        <v>1074</v>
      </c>
      <c r="C592" s="1" t="str">
        <f aca="false">A592 &amp;" " &amp;"""" &amp;B592 &amp;""""</f>
        <v> concentrated_industry3_desc:0 "Infrastructural expenses can be lowered by adapting networks to our more focused industry."</v>
      </c>
      <c r="D592" s="1" t="str">
        <f aca="false">IF(ISBLANK(A592),"",C592)</f>
        <v> concentrated_industry3_desc:0 "Infrastructural expenses can be lowered by adapting networks to our more focused industry."</v>
      </c>
    </row>
    <row r="593" customFormat="false" ht="13.8" hidden="false" customHeight="false" outlineLevel="0" collapsed="false">
      <c r="A593" s="1" t="s">
        <v>1075</v>
      </c>
      <c r="B593" s="1" t="s">
        <v>1076</v>
      </c>
      <c r="C593" s="1" t="str">
        <f aca="false">A593 &amp;" " &amp;"""" &amp;B593 &amp;""""</f>
        <v> armor_industry3:0 "Huge Tank Factories"</v>
      </c>
      <c r="D593" s="1" t="str">
        <f aca="false">IF(ISBLANK(A593),"",C593)</f>
        <v> armor_industry3:0 "Huge Tank Factories"</v>
      </c>
    </row>
    <row r="594" customFormat="false" ht="13.8" hidden="false" customHeight="false" outlineLevel="0" collapsed="false">
      <c r="A594" s="1" t="s">
        <v>1077</v>
      </c>
      <c r="C594" s="1" t="str">
        <f aca="false">A594 &amp;" " &amp;"""" &amp;B594 &amp;""""</f>
        <v> armor_industry3_desc:0 ""</v>
      </c>
      <c r="D594" s="1" t="str">
        <f aca="false">IF(ISBLANK(A594),"",C594)</f>
        <v> armor_industry3_desc:0 ""</v>
      </c>
    </row>
    <row r="595" customFormat="false" ht="13.8" hidden="false" customHeight="false" outlineLevel="0" collapsed="false">
      <c r="A595" s="1" t="s">
        <v>1078</v>
      </c>
      <c r="B595" s="1" t="s">
        <v>1079</v>
      </c>
      <c r="C595" s="1" t="str">
        <f aca="false">A595 &amp;" " &amp;"""" &amp;B595 &amp;""""</f>
        <v> vehicle_industry3:0 "Huge Automotive Factories"</v>
      </c>
      <c r="D595" s="1" t="str">
        <f aca="false">IF(ISBLANK(A595),"",C595)</f>
        <v> vehicle_industry3:0 "Huge Automotive Factories"</v>
      </c>
    </row>
    <row r="596" customFormat="false" ht="13.8" hidden="false" customHeight="false" outlineLevel="0" collapsed="false">
      <c r="A596" s="1" t="s">
        <v>1080</v>
      </c>
      <c r="C596" s="1" t="str">
        <f aca="false">A596 &amp;" " &amp;"""" &amp;B596 &amp;""""</f>
        <v> vehicle_industry3_desc:0 ""</v>
      </c>
      <c r="D596" s="1" t="str">
        <f aca="false">IF(ISBLANK(A596),"",C596)</f>
        <v> vehicle_industry3_desc:0 ""</v>
      </c>
    </row>
    <row r="597" customFormat="false" ht="13.8" hidden="false" customHeight="false" outlineLevel="0" collapsed="false">
      <c r="A597" s="1" t="s">
        <v>1081</v>
      </c>
      <c r="B597" s="1" t="s">
        <v>1082</v>
      </c>
      <c r="C597" s="1" t="str">
        <f aca="false">A597 &amp;" " &amp;"""" &amp;B597 &amp;""""</f>
        <v> artillery_industry3:0 "Huge Artillery Factories"</v>
      </c>
      <c r="D597" s="1" t="str">
        <f aca="false">IF(ISBLANK(A597),"",C597)</f>
        <v> artillery_industry3:0 "Huge Artillery Factories"</v>
      </c>
    </row>
    <row r="598" customFormat="false" ht="13.8" hidden="false" customHeight="false" outlineLevel="0" collapsed="false">
      <c r="A598" s="1" t="s">
        <v>1083</v>
      </c>
      <c r="C598" s="1" t="str">
        <f aca="false">A598 &amp;" " &amp;"""" &amp;B598 &amp;""""</f>
        <v> artillery_industry3_desc:0 ""</v>
      </c>
      <c r="D598" s="1" t="str">
        <f aca="false">IF(ISBLANK(A598),"",C598)</f>
        <v> artillery_industry3_desc:0 ""</v>
      </c>
    </row>
    <row r="599" customFormat="false" ht="13.8" hidden="false" customHeight="false" outlineLevel="0" collapsed="false">
      <c r="A599" s="1" t="s">
        <v>1084</v>
      </c>
      <c r="B599" s="1" t="s">
        <v>1085</v>
      </c>
      <c r="C599" s="1" t="str">
        <f aca="false">A599 &amp;" " &amp;"""" &amp;B599 &amp;""""</f>
        <v> smallarms_industry3:0 "Huge Smallarms Factories"</v>
      </c>
      <c r="D599" s="1" t="str">
        <f aca="false">IF(ISBLANK(A599),"",C599)</f>
        <v> smallarms_industry3:0 "Huge Smallarms Factories"</v>
      </c>
    </row>
    <row r="600" customFormat="false" ht="13.8" hidden="false" customHeight="false" outlineLevel="0" collapsed="false">
      <c r="A600" s="1" t="s">
        <v>1086</v>
      </c>
      <c r="C600" s="1" t="str">
        <f aca="false">A600 &amp;" " &amp;"""" &amp;B600 &amp;""""</f>
        <v> smallarms_industry3_desc:0 ""</v>
      </c>
      <c r="D600" s="1" t="str">
        <f aca="false">IF(ISBLANK(A600),"",C600)</f>
        <v> smallarms_industry3_desc:0 ""</v>
      </c>
    </row>
    <row r="601" customFormat="false" ht="13.8" hidden="false" customHeight="false" outlineLevel="0" collapsed="false">
      <c r="A601" s="1" t="s">
        <v>1087</v>
      </c>
      <c r="B601" s="1" t="s">
        <v>1088</v>
      </c>
      <c r="C601" s="1" t="str">
        <f aca="false">A601 &amp;" " &amp;"""" &amp;B601 &amp;""""</f>
        <v> uniform_industry3:0 "Huge Uniform Factories"</v>
      </c>
      <c r="D601" s="1" t="str">
        <f aca="false">IF(ISBLANK(A601),"",C601)</f>
        <v> uniform_industry3:0 "Huge Uniform Factories"</v>
      </c>
    </row>
    <row r="602" customFormat="false" ht="13.8" hidden="false" customHeight="false" outlineLevel="0" collapsed="false">
      <c r="A602" s="1" t="s">
        <v>1089</v>
      </c>
      <c r="C602" s="1" t="str">
        <f aca="false">A602 &amp;" " &amp;"""" &amp;B602 &amp;""""</f>
        <v> uniform_industry3_desc:0 ""</v>
      </c>
      <c r="D602" s="1" t="str">
        <f aca="false">IF(ISBLANK(A602),"",C602)</f>
        <v> uniform_industry3_desc:0 ""</v>
      </c>
    </row>
    <row r="603" customFormat="false" ht="13.8" hidden="false" customHeight="false" outlineLevel="0" collapsed="false">
      <c r="A603" s="1" t="s">
        <v>1090</v>
      </c>
      <c r="B603" s="1" t="s">
        <v>1091</v>
      </c>
      <c r="C603" s="1" t="str">
        <f aca="false">A603 &amp;" " &amp;"""" &amp;B603 &amp;""""</f>
        <v> ammo_industry3:0 "Huge Capital Shipyards"</v>
      </c>
      <c r="D603" s="1" t="str">
        <f aca="false">IF(ISBLANK(A603),"",C603)</f>
        <v> ammo_industry3:0 "Huge Capital Shipyards"</v>
      </c>
    </row>
    <row r="604" customFormat="false" ht="13.8" hidden="false" customHeight="false" outlineLevel="0" collapsed="false">
      <c r="A604" s="1" t="s">
        <v>1092</v>
      </c>
      <c r="C604" s="1" t="str">
        <f aca="false">A604 &amp;" " &amp;"""" &amp;B604 &amp;""""</f>
        <v> ammo_industry3_desc:0 ""</v>
      </c>
      <c r="D604" s="1" t="str">
        <f aca="false">IF(ISBLANK(A604),"",C604)</f>
        <v> ammo_industry3_desc:0 ""</v>
      </c>
    </row>
    <row r="605" customFormat="false" ht="13.8" hidden="false" customHeight="false" outlineLevel="0" collapsed="false">
      <c r="A605" s="1" t="s">
        <v>1093</v>
      </c>
      <c r="B605" s="1" t="s">
        <v>1094</v>
      </c>
      <c r="C605" s="1" t="str">
        <f aca="false">A605 &amp;" " &amp;"""" &amp;B605 &amp;""""</f>
        <v> Ltaircraft_industry3:0 "Huge Light Aircraft Factories"</v>
      </c>
      <c r="D605" s="1" t="str">
        <f aca="false">IF(ISBLANK(A605),"",C605)</f>
        <v> Ltaircraft_industry3:0 "Huge Light Aircraft Factories"</v>
      </c>
    </row>
    <row r="606" customFormat="false" ht="13.8" hidden="false" customHeight="false" outlineLevel="0" collapsed="false">
      <c r="A606" s="1" t="s">
        <v>1095</v>
      </c>
      <c r="C606" s="1" t="str">
        <f aca="false">A606 &amp;" " &amp;"""" &amp;B606 &amp;""""</f>
        <v> Ltaircraft_industry3_desc:0 ""</v>
      </c>
      <c r="D606" s="1" t="str">
        <f aca="false">IF(ISBLANK(A606),"",C606)</f>
        <v> Ltaircraft_industry3_desc:0 ""</v>
      </c>
    </row>
    <row r="607" customFormat="false" ht="13.8" hidden="false" customHeight="false" outlineLevel="0" collapsed="false">
      <c r="A607" s="1" t="s">
        <v>1096</v>
      </c>
      <c r="B607" s="1" t="s">
        <v>1097</v>
      </c>
      <c r="C607" s="1" t="str">
        <f aca="false">A607 &amp;" " &amp;"""" &amp;B607 &amp;""""</f>
        <v> Hvaircraft_industry3:0 "Huge Heavy Aircraft Factories"</v>
      </c>
      <c r="D607" s="1" t="str">
        <f aca="false">IF(ISBLANK(A607),"",C607)</f>
        <v> Hvaircraft_industry3:0 "Huge Heavy Aircraft Factories"</v>
      </c>
    </row>
    <row r="608" customFormat="false" ht="13.8" hidden="false" customHeight="false" outlineLevel="0" collapsed="false">
      <c r="A608" s="1" t="s">
        <v>1098</v>
      </c>
      <c r="C608" s="1" t="str">
        <f aca="false">A608 &amp;" " &amp;"""" &amp;B608 &amp;""""</f>
        <v> Hvaircraft_industry3_desc:0 ""</v>
      </c>
      <c r="D608" s="1" t="str">
        <f aca="false">IF(ISBLANK(A608),"",C608)</f>
        <v> Hvaircraft_industry3_desc:0 ""</v>
      </c>
    </row>
    <row r="609" customFormat="false" ht="13.8" hidden="false" customHeight="false" outlineLevel="0" collapsed="false">
      <c r="A609" s="1" t="s">
        <v>1099</v>
      </c>
      <c r="B609" s="1" t="s">
        <v>1100</v>
      </c>
      <c r="C609" s="1" t="str">
        <f aca="false">A609 &amp;" " &amp;"""" &amp;B609 &amp;""""</f>
        <v> ship_industry3:0 "Huge Screen Shipyards"</v>
      </c>
      <c r="D609" s="1" t="str">
        <f aca="false">IF(ISBLANK(A609),"",C609)</f>
        <v> ship_industry3:0 "Huge Screen Shipyards"</v>
      </c>
    </row>
    <row r="610" customFormat="false" ht="13.8" hidden="false" customHeight="false" outlineLevel="0" collapsed="false">
      <c r="A610" s="1" t="s">
        <v>1101</v>
      </c>
      <c r="C610" s="1" t="str">
        <f aca="false">A610 &amp;" " &amp;"""" &amp;B610 &amp;""""</f>
        <v> ship_industry3_desc:0 ""</v>
      </c>
      <c r="D610" s="1" t="str">
        <f aca="false">IF(ISBLANK(A610),"",C610)</f>
        <v> ship_industry3_desc:0 ""</v>
      </c>
    </row>
    <row r="611" customFormat="false" ht="13.8" hidden="false" customHeight="false" outlineLevel="0" collapsed="false">
      <c r="A611" s="1" t="s">
        <v>1102</v>
      </c>
      <c r="B611" s="1" t="s">
        <v>1103</v>
      </c>
      <c r="C611" s="1" t="str">
        <f aca="false">A611 &amp;" " &amp;"""" &amp;B611 &amp;""""</f>
        <v> sub_industry3:0 "Huge Submarine Yards"</v>
      </c>
      <c r="D611" s="1" t="str">
        <f aca="false">IF(ISBLANK(A611),"",C611)</f>
        <v> sub_industry3:0 "Huge Submarine Yards"</v>
      </c>
    </row>
    <row r="612" customFormat="false" ht="13.8" hidden="false" customHeight="false" outlineLevel="0" collapsed="false">
      <c r="A612" s="1" t="s">
        <v>1104</v>
      </c>
      <c r="C612" s="1" t="str">
        <f aca="false">A612 &amp;" " &amp;"""" &amp;B612 &amp;""""</f>
        <v> sub_industry3_desc:0 ""</v>
      </c>
      <c r="D612" s="1" t="str">
        <f aca="false">IF(ISBLANK(A612),"",C612)</f>
        <v> sub_industry3_desc:0 ""</v>
      </c>
    </row>
    <row r="613" customFormat="false" ht="13.8" hidden="false" customHeight="false" outlineLevel="0" collapsed="false">
      <c r="A613" s="1" t="s">
        <v>1105</v>
      </c>
      <c r="B613" s="1" t="s">
        <v>1106</v>
      </c>
      <c r="C613" s="1" t="str">
        <f aca="false">A613 &amp;" " &amp;"""" &amp;B613 &amp;""""</f>
        <v> concentrated_industry4:0 "Concentrated Industry IV"</v>
      </c>
      <c r="D613" s="1" t="str">
        <f aca="false">IF(ISBLANK(A613),"",C613)</f>
        <v> concentrated_industry4:0 "Concentrated Industry IV"</v>
      </c>
    </row>
    <row r="614" customFormat="false" ht="13.8" hidden="false" customHeight="false" outlineLevel="0" collapsed="false">
      <c r="A614" s="1" t="s">
        <v>1107</v>
      </c>
      <c r="B614" s="1" t="s">
        <v>1108</v>
      </c>
      <c r="C614" s="1" t="str">
        <f aca="false">A614 &amp;" " &amp;"""" &amp;B614 &amp;""""</f>
        <v> concentrated_industry4_desc:0 "Keeping the key points in our industry close to each other increases the impact of these concentrated sites."</v>
      </c>
      <c r="D614" s="1" t="str">
        <f aca="false">IF(ISBLANK(A614),"",C614)</f>
        <v> concentrated_industry4_desc:0 "Keeping the key points in our industry close to each other increases the impact of these concentrated sites."</v>
      </c>
    </row>
    <row r="615" customFormat="false" ht="13.8" hidden="false" customHeight="false" outlineLevel="0" collapsed="false">
      <c r="A615" s="1" t="s">
        <v>1109</v>
      </c>
      <c r="B615" s="1" t="s">
        <v>1110</v>
      </c>
      <c r="C615" s="1" t="str">
        <f aca="false">A615 &amp;" " &amp;"""" &amp;B615 &amp;""""</f>
        <v> armor_industry4:0 "Tank Factory Complex"</v>
      </c>
      <c r="D615" s="1" t="str">
        <f aca="false">IF(ISBLANK(A615),"",C615)</f>
        <v> armor_industry4:0 "Tank Factory Complex"</v>
      </c>
    </row>
    <row r="616" customFormat="false" ht="13.8" hidden="false" customHeight="false" outlineLevel="0" collapsed="false">
      <c r="A616" s="1" t="s">
        <v>1111</v>
      </c>
      <c r="C616" s="1" t="str">
        <f aca="false">A616 &amp;" " &amp;"""" &amp;B616 &amp;""""</f>
        <v> armor_industry4_desc:0 ""</v>
      </c>
      <c r="D616" s="1" t="str">
        <f aca="false">IF(ISBLANK(A616),"",C616)</f>
        <v> armor_industry4_desc:0 ""</v>
      </c>
    </row>
    <row r="617" customFormat="false" ht="13.8" hidden="false" customHeight="false" outlineLevel="0" collapsed="false">
      <c r="A617" s="1" t="s">
        <v>1112</v>
      </c>
      <c r="B617" s="1" t="s">
        <v>1113</v>
      </c>
      <c r="C617" s="1" t="str">
        <f aca="false">A617 &amp;" " &amp;"""" &amp;B617 &amp;""""</f>
        <v> vehicle_industry4:0 "Truck Factory Complex"</v>
      </c>
      <c r="D617" s="1" t="str">
        <f aca="false">IF(ISBLANK(A617),"",C617)</f>
        <v> vehicle_industry4:0 "Truck Factory Complex"</v>
      </c>
    </row>
    <row r="618" customFormat="false" ht="13.8" hidden="false" customHeight="false" outlineLevel="0" collapsed="false">
      <c r="A618" s="1" t="s">
        <v>1114</v>
      </c>
      <c r="C618" s="1" t="str">
        <f aca="false">A618 &amp;" " &amp;"""" &amp;B618 &amp;""""</f>
        <v> vehicle_industry4_desc:0 ""</v>
      </c>
      <c r="D618" s="1" t="str">
        <f aca="false">IF(ISBLANK(A618),"",C618)</f>
        <v> vehicle_industry4_desc:0 ""</v>
      </c>
    </row>
    <row r="619" customFormat="false" ht="13.8" hidden="false" customHeight="false" outlineLevel="0" collapsed="false">
      <c r="A619" s="1" t="s">
        <v>1115</v>
      </c>
      <c r="B619" s="1" t="s">
        <v>1116</v>
      </c>
      <c r="C619" s="1" t="str">
        <f aca="false">A619 &amp;" " &amp;"""" &amp;B619 &amp;""""</f>
        <v> artillery_industry4:0 "Artillery Factory Complex"</v>
      </c>
      <c r="D619" s="1" t="str">
        <f aca="false">IF(ISBLANK(A619),"",C619)</f>
        <v> artillery_industry4:0 "Artillery Factory Complex"</v>
      </c>
    </row>
    <row r="620" customFormat="false" ht="13.8" hidden="false" customHeight="false" outlineLevel="0" collapsed="false">
      <c r="A620" s="1" t="s">
        <v>1117</v>
      </c>
      <c r="C620" s="1" t="str">
        <f aca="false">A620 &amp;" " &amp;"""" &amp;B620 &amp;""""</f>
        <v> artillery_industry4_desc:0 ""</v>
      </c>
      <c r="D620" s="1" t="str">
        <f aca="false">IF(ISBLANK(A620),"",C620)</f>
        <v> artillery_industry4_desc:0 ""</v>
      </c>
    </row>
    <row r="621" customFormat="false" ht="13.8" hidden="false" customHeight="false" outlineLevel="0" collapsed="false">
      <c r="A621" s="1" t="s">
        <v>1118</v>
      </c>
      <c r="B621" s="1" t="s">
        <v>1119</v>
      </c>
      <c r="C621" s="1" t="str">
        <f aca="false">A621 &amp;" " &amp;"""" &amp;B621 &amp;""""</f>
        <v> smallarms_industry4:0 "Small Arms Factory Complex"</v>
      </c>
      <c r="D621" s="1" t="str">
        <f aca="false">IF(ISBLANK(A621),"",C621)</f>
        <v> smallarms_industry4:0 "Small Arms Factory Complex"</v>
      </c>
    </row>
    <row r="622" customFormat="false" ht="13.8" hidden="false" customHeight="false" outlineLevel="0" collapsed="false">
      <c r="A622" s="1" t="s">
        <v>1120</v>
      </c>
      <c r="C622" s="1" t="str">
        <f aca="false">A622 &amp;" " &amp;"""" &amp;B622 &amp;""""</f>
        <v> smallarms_industry4_desc:0 ""</v>
      </c>
      <c r="D622" s="1" t="str">
        <f aca="false">IF(ISBLANK(A622),"",C622)</f>
        <v> smallarms_industry4_desc:0 ""</v>
      </c>
    </row>
    <row r="623" customFormat="false" ht="13.8" hidden="false" customHeight="false" outlineLevel="0" collapsed="false">
      <c r="A623" s="1" t="s">
        <v>1121</v>
      </c>
      <c r="B623" s="1" t="s">
        <v>1122</v>
      </c>
      <c r="C623" s="1" t="str">
        <f aca="false">A623 &amp;" " &amp;"""" &amp;B623 &amp;""""</f>
        <v> uniform_industry4:0 "Uniform Factory Complex"</v>
      </c>
      <c r="D623" s="1" t="str">
        <f aca="false">IF(ISBLANK(A623),"",C623)</f>
        <v> uniform_industry4:0 "Uniform Factory Complex"</v>
      </c>
    </row>
    <row r="624" customFormat="false" ht="13.8" hidden="false" customHeight="false" outlineLevel="0" collapsed="false">
      <c r="A624" s="1" t="s">
        <v>1123</v>
      </c>
      <c r="C624" s="1" t="str">
        <f aca="false">A624 &amp;" " &amp;"""" &amp;B624 &amp;""""</f>
        <v> uniform_industry4_desc:0 ""</v>
      </c>
      <c r="D624" s="1" t="str">
        <f aca="false">IF(ISBLANK(A624),"",C624)</f>
        <v> uniform_industry4_desc:0 ""</v>
      </c>
    </row>
    <row r="625" customFormat="false" ht="13.8" hidden="false" customHeight="false" outlineLevel="0" collapsed="false">
      <c r="A625" s="1" t="s">
        <v>1124</v>
      </c>
      <c r="B625" s="1" t="s">
        <v>1125</v>
      </c>
      <c r="C625" s="1" t="str">
        <f aca="false">A625 &amp;" " &amp;"""" &amp;B625 &amp;""""</f>
        <v> ammo_industry4:0 "Capital Shipyard Complex"</v>
      </c>
      <c r="D625" s="1" t="str">
        <f aca="false">IF(ISBLANK(A625),"",C625)</f>
        <v> ammo_industry4:0 "Capital Shipyard Complex"</v>
      </c>
    </row>
    <row r="626" customFormat="false" ht="13.8" hidden="false" customHeight="false" outlineLevel="0" collapsed="false">
      <c r="A626" s="1" t="s">
        <v>1126</v>
      </c>
      <c r="C626" s="1" t="str">
        <f aca="false">A626 &amp;" " &amp;"""" &amp;B626 &amp;""""</f>
        <v> ammo_industry4_desc:0 ""</v>
      </c>
      <c r="D626" s="1" t="str">
        <f aca="false">IF(ISBLANK(A626),"",C626)</f>
        <v> ammo_industry4_desc:0 ""</v>
      </c>
    </row>
    <row r="627" customFormat="false" ht="13.8" hidden="false" customHeight="false" outlineLevel="0" collapsed="false">
      <c r="A627" s="1" t="s">
        <v>1127</v>
      </c>
      <c r="B627" s="1" t="s">
        <v>1128</v>
      </c>
      <c r="C627" s="1" t="str">
        <f aca="false">A627 &amp;" " &amp;"""" &amp;B627 &amp;""""</f>
        <v> Ltaircraft_industry4:0 "Fighter Factory Complex"</v>
      </c>
      <c r="D627" s="1" t="str">
        <f aca="false">IF(ISBLANK(A627),"",C627)</f>
        <v> Ltaircraft_industry4:0 "Fighter Factory Complex"</v>
      </c>
    </row>
    <row r="628" customFormat="false" ht="13.8" hidden="false" customHeight="false" outlineLevel="0" collapsed="false">
      <c r="A628" s="1" t="s">
        <v>1129</v>
      </c>
      <c r="C628" s="1" t="str">
        <f aca="false">A628 &amp;" " &amp;"""" &amp;B628 &amp;""""</f>
        <v> Ltaircraft_industry4_desc:0 ""</v>
      </c>
      <c r="D628" s="1" t="str">
        <f aca="false">IF(ISBLANK(A628),"",C628)</f>
        <v> Ltaircraft_industry4_desc:0 ""</v>
      </c>
    </row>
    <row r="629" customFormat="false" ht="13.8" hidden="false" customHeight="false" outlineLevel="0" collapsed="false">
      <c r="A629" s="1" t="s">
        <v>1130</v>
      </c>
      <c r="B629" s="1" t="s">
        <v>1131</v>
      </c>
      <c r="C629" s="1" t="str">
        <f aca="false">A629 &amp;" " &amp;"""" &amp;B629 &amp;""""</f>
        <v> Hvaircraft_industry4:0 "Bomber Factory Complex"</v>
      </c>
      <c r="D629" s="1" t="str">
        <f aca="false">IF(ISBLANK(A629),"",C629)</f>
        <v> Hvaircraft_industry4:0 "Bomber Factory Complex"</v>
      </c>
    </row>
    <row r="630" customFormat="false" ht="13.8" hidden="false" customHeight="false" outlineLevel="0" collapsed="false">
      <c r="A630" s="1" t="s">
        <v>1132</v>
      </c>
      <c r="C630" s="1" t="str">
        <f aca="false">A630 &amp;" " &amp;"""" &amp;B630 &amp;""""</f>
        <v> Hvaircraft_industry4_desc:0 ""</v>
      </c>
      <c r="D630" s="1" t="str">
        <f aca="false">IF(ISBLANK(A630),"",C630)</f>
        <v> Hvaircraft_industry4_desc:0 ""</v>
      </c>
    </row>
    <row r="631" customFormat="false" ht="13.8" hidden="false" customHeight="false" outlineLevel="0" collapsed="false">
      <c r="A631" s="1" t="s">
        <v>1133</v>
      </c>
      <c r="B631" s="1" t="s">
        <v>1134</v>
      </c>
      <c r="C631" s="1" t="str">
        <f aca="false">A631 &amp;" " &amp;"""" &amp;B631 &amp;""""</f>
        <v> ship_industry4:0 "Ship Factory Complex"</v>
      </c>
      <c r="D631" s="1" t="str">
        <f aca="false">IF(ISBLANK(A631),"",C631)</f>
        <v> ship_industry4:0 "Ship Factory Complex"</v>
      </c>
    </row>
    <row r="632" customFormat="false" ht="13.8" hidden="false" customHeight="false" outlineLevel="0" collapsed="false">
      <c r="A632" s="1" t="s">
        <v>1135</v>
      </c>
      <c r="C632" s="1" t="str">
        <f aca="false">A632 &amp;" " &amp;"""" &amp;B632 &amp;""""</f>
        <v> ship_industry4_desc:0 ""</v>
      </c>
      <c r="D632" s="1" t="str">
        <f aca="false">IF(ISBLANK(A632),"",C632)</f>
        <v> ship_industry4_desc:0 ""</v>
      </c>
    </row>
    <row r="633" customFormat="false" ht="13.8" hidden="false" customHeight="false" outlineLevel="0" collapsed="false">
      <c r="A633" s="1" t="s">
        <v>1136</v>
      </c>
      <c r="B633" s="1" t="s">
        <v>1137</v>
      </c>
      <c r="C633" s="1" t="str">
        <f aca="false">A633 &amp;" " &amp;"""" &amp;B633 &amp;""""</f>
        <v> sub_industry4:0 "Submarine Factory Complex"</v>
      </c>
      <c r="D633" s="1" t="str">
        <f aca="false">IF(ISBLANK(A633),"",C633)</f>
        <v> sub_industry4:0 "Submarine Factory Complex"</v>
      </c>
    </row>
    <row r="634" customFormat="false" ht="13.8" hidden="false" customHeight="false" outlineLevel="0" collapsed="false">
      <c r="A634" s="1" t="s">
        <v>1138</v>
      </c>
      <c r="C634" s="1" t="str">
        <f aca="false">A634 &amp;" " &amp;"""" &amp;B634 &amp;""""</f>
        <v> sub_industry4_desc:0 ""</v>
      </c>
      <c r="D634" s="1" t="str">
        <f aca="false">IF(ISBLANK(A634),"",C634)</f>
        <v> sub_industry4_desc:0 ""</v>
      </c>
    </row>
    <row r="635" customFormat="false" ht="13.8" hidden="false" customHeight="false" outlineLevel="0" collapsed="false">
      <c r="A635" s="1" t="s">
        <v>1139</v>
      </c>
      <c r="B635" s="1" t="s">
        <v>1140</v>
      </c>
      <c r="C635" s="1" t="str">
        <f aca="false">A635 &amp;" " &amp;"""" &amp;B635 &amp;""""</f>
        <v> concentrated_industry5:0 "Concentrated Industry V"</v>
      </c>
      <c r="D635" s="1" t="str">
        <f aca="false">IF(ISBLANK(A635),"",C635)</f>
        <v> concentrated_industry5:0 "Concentrated Industry V"</v>
      </c>
    </row>
    <row r="636" customFormat="false" ht="13.8" hidden="false" customHeight="false" outlineLevel="0" collapsed="false">
      <c r="A636" s="1" t="s">
        <v>1141</v>
      </c>
      <c r="B636" s="1" t="s">
        <v>1142</v>
      </c>
      <c r="C636" s="1" t="str">
        <f aca="false">A636 &amp;" " &amp;"""" &amp;B636 &amp;""""</f>
        <v> concentrated_industry5_desc:0 "Major industrial complexes now combine many parts of our industry, minimizing the costs of transports and labor."</v>
      </c>
      <c r="D636" s="1" t="str">
        <f aca="false">IF(ISBLANK(A636),"",C636)</f>
        <v> concentrated_industry5_desc:0 "Major industrial complexes now combine many parts of our industry, minimizing the costs of transports and labor."</v>
      </c>
    </row>
    <row r="637" customFormat="false" ht="13.8" hidden="false" customHeight="false" outlineLevel="0" collapsed="false">
      <c r="A637" s="1" t="s">
        <v>1143</v>
      </c>
      <c r="B637" s="1" t="s">
        <v>1144</v>
      </c>
      <c r="C637" s="1" t="str">
        <f aca="false">A637 &amp;" " &amp;"""" &amp;B637 &amp;""""</f>
        <v> armor_industry5:0 "Massive Tank Factory Complex"</v>
      </c>
      <c r="D637" s="1" t="str">
        <f aca="false">IF(ISBLANK(A637),"",C637)</f>
        <v> armor_industry5:0 "Massive Tank Factory Complex"</v>
      </c>
    </row>
    <row r="638" customFormat="false" ht="13.8" hidden="false" customHeight="false" outlineLevel="0" collapsed="false">
      <c r="A638" s="1" t="s">
        <v>1145</v>
      </c>
      <c r="C638" s="1" t="str">
        <f aca="false">A638 &amp;" " &amp;"""" &amp;B638 &amp;""""</f>
        <v> armor_industry5_desc:0 ""</v>
      </c>
      <c r="D638" s="1" t="str">
        <f aca="false">IF(ISBLANK(A638),"",C638)</f>
        <v> armor_industry5_desc:0 ""</v>
      </c>
    </row>
    <row r="639" customFormat="false" ht="13.8" hidden="false" customHeight="false" outlineLevel="0" collapsed="false">
      <c r="A639" s="1" t="s">
        <v>1146</v>
      </c>
      <c r="B639" s="1" t="s">
        <v>1147</v>
      </c>
      <c r="C639" s="1" t="str">
        <f aca="false">A639 &amp;" " &amp;"""" &amp;B639 &amp;""""</f>
        <v> vehicle_industry5:0 "Massive Truck Factory Complex"</v>
      </c>
      <c r="D639" s="1" t="str">
        <f aca="false">IF(ISBLANK(A639),"",C639)</f>
        <v> vehicle_industry5:0 "Massive Truck Factory Complex"</v>
      </c>
    </row>
    <row r="640" customFormat="false" ht="13.8" hidden="false" customHeight="false" outlineLevel="0" collapsed="false">
      <c r="A640" s="1" t="s">
        <v>1148</v>
      </c>
      <c r="C640" s="1" t="str">
        <f aca="false">A640 &amp;" " &amp;"""" &amp;B640 &amp;""""</f>
        <v> vehicle_industry5_desc:0 ""</v>
      </c>
      <c r="D640" s="1" t="str">
        <f aca="false">IF(ISBLANK(A640),"",C640)</f>
        <v> vehicle_industry5_desc:0 ""</v>
      </c>
    </row>
    <row r="641" customFormat="false" ht="13.8" hidden="false" customHeight="false" outlineLevel="0" collapsed="false">
      <c r="A641" s="1" t="s">
        <v>1149</v>
      </c>
      <c r="B641" s="1" t="s">
        <v>1150</v>
      </c>
      <c r="C641" s="1" t="str">
        <f aca="false">A641 &amp;" " &amp;"""" &amp;B641 &amp;""""</f>
        <v> artillery_industry5:0 "Massive Artillery Factory Complex"</v>
      </c>
      <c r="D641" s="1" t="str">
        <f aca="false">IF(ISBLANK(A641),"",C641)</f>
        <v> artillery_industry5:0 "Massive Artillery Factory Complex"</v>
      </c>
    </row>
    <row r="642" customFormat="false" ht="13.8" hidden="false" customHeight="false" outlineLevel="0" collapsed="false">
      <c r="A642" s="1" t="s">
        <v>1151</v>
      </c>
      <c r="C642" s="1" t="str">
        <f aca="false">A642 &amp;" " &amp;"""" &amp;B642 &amp;""""</f>
        <v> artillery_industry5_desc:0 ""</v>
      </c>
      <c r="D642" s="1" t="str">
        <f aca="false">IF(ISBLANK(A642),"",C642)</f>
        <v> artillery_industry5_desc:0 ""</v>
      </c>
    </row>
    <row r="643" customFormat="false" ht="13.8" hidden="false" customHeight="false" outlineLevel="0" collapsed="false">
      <c r="A643" s="1" t="s">
        <v>1152</v>
      </c>
      <c r="B643" s="1" t="s">
        <v>1153</v>
      </c>
      <c r="C643" s="1" t="str">
        <f aca="false">A643 &amp;" " &amp;"""" &amp;B643 &amp;""""</f>
        <v> smallarms_industry5:0 "Massive Small Arms Factory Complex"</v>
      </c>
      <c r="D643" s="1" t="str">
        <f aca="false">IF(ISBLANK(A643),"",C643)</f>
        <v> smallarms_industry5:0 "Massive Small Arms Factory Complex"</v>
      </c>
    </row>
    <row r="644" customFormat="false" ht="13.8" hidden="false" customHeight="false" outlineLevel="0" collapsed="false">
      <c r="A644" s="1" t="s">
        <v>1154</v>
      </c>
      <c r="C644" s="1" t="str">
        <f aca="false">A644 &amp;" " &amp;"""" &amp;B644 &amp;""""</f>
        <v> smallarms_industry5_desc:0 ""</v>
      </c>
      <c r="D644" s="1" t="str">
        <f aca="false">IF(ISBLANK(A644),"",C644)</f>
        <v> smallarms_industry5_desc:0 ""</v>
      </c>
    </row>
    <row r="645" customFormat="false" ht="13.8" hidden="false" customHeight="false" outlineLevel="0" collapsed="false">
      <c r="A645" s="1" t="s">
        <v>1155</v>
      </c>
      <c r="B645" s="1" t="s">
        <v>1156</v>
      </c>
      <c r="C645" s="1" t="str">
        <f aca="false">A645 &amp;" " &amp;"""" &amp;B645 &amp;""""</f>
        <v> uniform_industry5:0 "Massive Uniform Factory Complex"</v>
      </c>
      <c r="D645" s="1" t="str">
        <f aca="false">IF(ISBLANK(A645),"",C645)</f>
        <v> uniform_industry5:0 "Massive Uniform Factory Complex"</v>
      </c>
    </row>
    <row r="646" customFormat="false" ht="13.8" hidden="false" customHeight="false" outlineLevel="0" collapsed="false">
      <c r="A646" s="1" t="s">
        <v>1157</v>
      </c>
      <c r="C646" s="1" t="str">
        <f aca="false">A646 &amp;" " &amp;"""" &amp;B646 &amp;""""</f>
        <v> uniform_industry5_desc:0 ""</v>
      </c>
      <c r="D646" s="1" t="str">
        <f aca="false">IF(ISBLANK(A646),"",C646)</f>
        <v> uniform_industry5_desc:0 ""</v>
      </c>
    </row>
    <row r="647" customFormat="false" ht="13.8" hidden="false" customHeight="false" outlineLevel="0" collapsed="false">
      <c r="A647" s="1" t="s">
        <v>1158</v>
      </c>
      <c r="B647" s="1" t="s">
        <v>1159</v>
      </c>
      <c r="C647" s="1" t="str">
        <f aca="false">A647 &amp;" " &amp;"""" &amp;B647 &amp;""""</f>
        <v> ammo_industry5:0 "Massive Munitions Factory Complex"</v>
      </c>
      <c r="D647" s="1" t="str">
        <f aca="false">IF(ISBLANK(A647),"",C647)</f>
        <v> ammo_industry5:0 "Massive Munitions Factory Complex"</v>
      </c>
    </row>
    <row r="648" customFormat="false" ht="13.8" hidden="false" customHeight="false" outlineLevel="0" collapsed="false">
      <c r="A648" s="1" t="s">
        <v>1160</v>
      </c>
      <c r="C648" s="1" t="str">
        <f aca="false">A648 &amp;" " &amp;"""" &amp;B648 &amp;""""</f>
        <v> ammo_industry5_desc:0 ""</v>
      </c>
      <c r="D648" s="1" t="str">
        <f aca="false">IF(ISBLANK(A648),"",C648)</f>
        <v> ammo_industry5_desc:0 ""</v>
      </c>
    </row>
    <row r="649" customFormat="false" ht="13.8" hidden="false" customHeight="false" outlineLevel="0" collapsed="false">
      <c r="A649" s="1" t="s">
        <v>1161</v>
      </c>
      <c r="B649" s="1" t="s">
        <v>1162</v>
      </c>
      <c r="C649" s="1" t="str">
        <f aca="false">A649 &amp;" " &amp;"""" &amp;B649 &amp;""""</f>
        <v> Ltaircraft_industry5:0 "Massive Fighter Factory Complex"</v>
      </c>
      <c r="D649" s="1" t="str">
        <f aca="false">IF(ISBLANK(A649),"",C649)</f>
        <v> Ltaircraft_industry5:0 "Massive Fighter Factory Complex"</v>
      </c>
    </row>
    <row r="650" customFormat="false" ht="13.8" hidden="false" customHeight="false" outlineLevel="0" collapsed="false">
      <c r="A650" s="1" t="s">
        <v>1163</v>
      </c>
      <c r="C650" s="1" t="str">
        <f aca="false">A650 &amp;" " &amp;"""" &amp;B650 &amp;""""</f>
        <v> Ltaircraft_industry5_desc:0 ""</v>
      </c>
      <c r="D650" s="1" t="str">
        <f aca="false">IF(ISBLANK(A650),"",C650)</f>
        <v> Ltaircraft_industry5_desc:0 ""</v>
      </c>
    </row>
    <row r="651" customFormat="false" ht="13.8" hidden="false" customHeight="false" outlineLevel="0" collapsed="false">
      <c r="A651" s="1" t="s">
        <v>1164</v>
      </c>
      <c r="B651" s="1" t="s">
        <v>1165</v>
      </c>
      <c r="C651" s="1" t="str">
        <f aca="false">A651 &amp;" " &amp;"""" &amp;B651 &amp;""""</f>
        <v> Hvaircraft_industry5:0 "Massive Bomber Factory Complex"</v>
      </c>
      <c r="D651" s="1" t="str">
        <f aca="false">IF(ISBLANK(A651),"",C651)</f>
        <v> Hvaircraft_industry5:0 "Massive Bomber Factory Complex"</v>
      </c>
    </row>
    <row r="652" customFormat="false" ht="13.8" hidden="false" customHeight="false" outlineLevel="0" collapsed="false">
      <c r="A652" s="1" t="s">
        <v>1166</v>
      </c>
      <c r="C652" s="1" t="str">
        <f aca="false">A652 &amp;" " &amp;"""" &amp;B652 &amp;""""</f>
        <v> Hvaircraft_industry5_desc:0 ""</v>
      </c>
      <c r="D652" s="1" t="str">
        <f aca="false">IF(ISBLANK(A652),"",C652)</f>
        <v> Hvaircraft_industry5_desc:0 ""</v>
      </c>
    </row>
    <row r="653" customFormat="false" ht="13.8" hidden="false" customHeight="false" outlineLevel="0" collapsed="false">
      <c r="A653" s="1" t="s">
        <v>1167</v>
      </c>
      <c r="B653" s="1" t="s">
        <v>1168</v>
      </c>
      <c r="C653" s="1" t="str">
        <f aca="false">A653 &amp;" " &amp;"""" &amp;B653 &amp;""""</f>
        <v> ship_industry5:0 "Massive Ship Factory Complex"</v>
      </c>
      <c r="D653" s="1" t="str">
        <f aca="false">IF(ISBLANK(A653),"",C653)</f>
        <v> ship_industry5:0 "Massive Ship Factory Complex"</v>
      </c>
    </row>
    <row r="654" customFormat="false" ht="13.8" hidden="false" customHeight="false" outlineLevel="0" collapsed="false">
      <c r="A654" s="1" t="s">
        <v>1169</v>
      </c>
      <c r="C654" s="1" t="str">
        <f aca="false">A654 &amp;" " &amp;"""" &amp;B654 &amp;""""</f>
        <v> ship_industry5_desc:0 ""</v>
      </c>
      <c r="D654" s="1" t="str">
        <f aca="false">IF(ISBLANK(A654),"",C654)</f>
        <v> ship_industry5_desc:0 ""</v>
      </c>
    </row>
    <row r="655" customFormat="false" ht="13.8" hidden="false" customHeight="false" outlineLevel="0" collapsed="false">
      <c r="A655" s="1" t="s">
        <v>1170</v>
      </c>
      <c r="B655" s="1" t="s">
        <v>1171</v>
      </c>
      <c r="C655" s="1" t="str">
        <f aca="false">A655 &amp;" " &amp;"""" &amp;B655 &amp;""""</f>
        <v> sub_industry5:0 "Massive Submarine Factory Complex"</v>
      </c>
      <c r="D655" s="1" t="str">
        <f aca="false">IF(ISBLANK(A655),"",C655)</f>
        <v> sub_industry5:0 "Massive Submarine Factory Complex"</v>
      </c>
    </row>
    <row r="656" customFormat="false" ht="13.8" hidden="false" customHeight="false" outlineLevel="0" collapsed="false">
      <c r="A656" s="1" t="s">
        <v>1172</v>
      </c>
      <c r="C656" s="1" t="str">
        <f aca="false">A656 &amp;" " &amp;"""" &amp;B656 &amp;""""</f>
        <v> sub_industry5_desc:0 ""</v>
      </c>
      <c r="D656" s="1" t="str">
        <f aca="false">IF(ISBLANK(A656),"",C656)</f>
        <v> sub_industry5_desc:0 ""</v>
      </c>
    </row>
    <row r="657" customFormat="false" ht="13.8" hidden="false" customHeight="false" outlineLevel="0" collapsed="false">
      <c r="A657" s="1" t="s">
        <v>1173</v>
      </c>
      <c r="B657" s="1" t="s">
        <v>1174</v>
      </c>
      <c r="C657" s="1" t="str">
        <f aca="false">A657 &amp;" " &amp;"""" &amp;B657 &amp;""""</f>
        <v> concentrated_industry6:0 "Concentrated Industry VI"</v>
      </c>
      <c r="D657" s="1" t="str">
        <f aca="false">IF(ISBLANK(A657),"",C657)</f>
        <v> concentrated_industry6:0 "Concentrated Industry VI"</v>
      </c>
    </row>
    <row r="658" customFormat="false" ht="13.8" hidden="false" customHeight="false" outlineLevel="0" collapsed="false">
      <c r="A658" s="1" t="s">
        <v>1175</v>
      </c>
      <c r="C658" s="1" t="str">
        <f aca="false">A658 &amp;" " &amp;"""" &amp;B658 &amp;""""</f>
        <v> concentrated_industry6_desc:0 ""</v>
      </c>
      <c r="D658" s="1" t="str">
        <f aca="false">IF(ISBLANK(A658),"",C658)</f>
        <v> concentrated_industry6_desc:0 ""</v>
      </c>
    </row>
    <row r="659" customFormat="false" ht="13.8" hidden="false" customHeight="false" outlineLevel="0" collapsed="false">
      <c r="A659" s="1" t="s">
        <v>127</v>
      </c>
      <c r="C659" s="1" t="str">
        <f aca="false">A659 &amp;" " &amp;"""" &amp;B659 &amp;""""</f>
        <v>  ""</v>
      </c>
      <c r="D659" s="1" t="str">
        <f aca="false">IF(ISBLANK(A659),"",C659)</f>
        <v>  ""</v>
      </c>
    </row>
    <row r="660" customFormat="false" ht="13.8" hidden="false" customHeight="false" outlineLevel="0" collapsed="false">
      <c r="A660" s="1" t="s">
        <v>1176</v>
      </c>
      <c r="B660" s="1" t="s">
        <v>1177</v>
      </c>
      <c r="C660" s="1" t="str">
        <f aca="false">A660 &amp;" " &amp;"""" &amp;B660 &amp;""""</f>
        <v> heavy_industry_desc:0 "To produce steel you will a Steel Workshop to be build to fulfil the demand for armour.\n\nYou can now build a Steel Refinery level 2"</v>
      </c>
      <c r="D660" s="1" t="str">
        <f aca="false">IF(ISBLANK(A660),"",C660)</f>
        <v> heavy_industry_desc:0 "To produce steel you will a Steel Workshop to be build to fulfil the demand for armour.\n\nYou can now build a Steel Refinery level 2"</v>
      </c>
    </row>
    <row r="661" customFormat="false" ht="13.8" hidden="false" customHeight="false" outlineLevel="0" collapsed="false">
      <c r="A661" s="1" t="s">
        <v>1178</v>
      </c>
      <c r="B661" s="1" t="s">
        <v>1179</v>
      </c>
      <c r="C661" s="1" t="str">
        <f aca="false">A661 &amp;" " &amp;"""" &amp;B661 &amp;""""</f>
        <v> heavy_industry2:0 "Steel Mill"</v>
      </c>
      <c r="D661" s="1" t="str">
        <f aca="false">IF(ISBLANK(A661),"",C661)</f>
        <v> heavy_industry2:0 "Steel Mill"</v>
      </c>
    </row>
    <row r="662" customFormat="false" ht="13.8" hidden="false" customHeight="false" outlineLevel="0" collapsed="false">
      <c r="A662" s="1" t="s">
        <v>1180</v>
      </c>
      <c r="B662" s="1" t="s">
        <v>1181</v>
      </c>
      <c r="C662" s="1" t="str">
        <f aca="false">A662 &amp;" " &amp;"""" &amp;B662 &amp;""""</f>
        <v> heavy_industry2_desc:0 "With the Steel Mill you can produce even more steel to fulfil the demand for armour.\n\nYou can now build and extend the Steel Refinery to a level 4."</v>
      </c>
      <c r="D662" s="1" t="str">
        <f aca="false">IF(ISBLANK(A662),"",C662)</f>
        <v> heavy_industry2_desc:0 "With the Steel Mill you can produce even more steel to fulfil the demand for armour.\n\nYou can now build and extend the Steel Refinery to a level 4."</v>
      </c>
    </row>
    <row r="663" customFormat="false" ht="13.8" hidden="false" customHeight="false" outlineLevel="0" collapsed="false">
      <c r="A663" s="1" t="s">
        <v>1182</v>
      </c>
      <c r="B663" s="1" t="s">
        <v>1183</v>
      </c>
      <c r="C663" s="1" t="str">
        <f aca="false">A663 &amp;" " &amp;"""" &amp;B663 &amp;""""</f>
        <v> heavy_industry3:0 "Large Steel Mill"</v>
      </c>
      <c r="D663" s="1" t="str">
        <f aca="false">IF(ISBLANK(A663),"",C663)</f>
        <v> heavy_industry3:0 "Large Steel Mill"</v>
      </c>
    </row>
    <row r="664" customFormat="false" ht="13.8" hidden="false" customHeight="false" outlineLevel="0" collapsed="false">
      <c r="A664" s="1" t="s">
        <v>1184</v>
      </c>
      <c r="B664" s="1" t="s">
        <v>1185</v>
      </c>
      <c r="C664" s="1" t="str">
        <f aca="false">A664 &amp;" " &amp;"""" &amp;B664 &amp;""""</f>
        <v> heavy_industry3_desc:0 "Enlarge the Basic Steel Mill to a Large Steel Mill and you can produce even more steel to fulfil the demand for high quality armour."</v>
      </c>
      <c r="D664" s="1" t="str">
        <f aca="false">IF(ISBLANK(A664),"",C664)</f>
        <v> heavy_industry3_desc:0 "Enlarge the Basic Steel Mill to a Large Steel Mill and you can produce even more steel to fulfil the demand for high quality armour."</v>
      </c>
    </row>
    <row r="665" customFormat="false" ht="13.8" hidden="false" customHeight="false" outlineLevel="0" collapsed="false">
      <c r="A665" s="1" t="s">
        <v>1186</v>
      </c>
      <c r="B665" s="1" t="s">
        <v>1187</v>
      </c>
      <c r="C665" s="1" t="str">
        <f aca="false">A665 &amp;" " &amp;"""" &amp;B665 &amp;""""</f>
        <v> heavy_industry4:0 "Advanced Metallurgy"</v>
      </c>
      <c r="D665" s="1" t="str">
        <f aca="false">IF(ISBLANK(A665),"",C665)</f>
        <v> heavy_industry4:0 "Advanced Metallurgy"</v>
      </c>
    </row>
    <row r="666" customFormat="false" ht="13.8" hidden="false" customHeight="false" outlineLevel="0" collapsed="false">
      <c r="A666" s="1" t="s">
        <v>1188</v>
      </c>
      <c r="B666" s="1" t="s">
        <v>127</v>
      </c>
      <c r="C666" s="1" t="str">
        <f aca="false">A666 &amp;" " &amp;"""" &amp;B666 &amp;""""</f>
        <v> heavy_industry4_desc:0 " "</v>
      </c>
      <c r="D666" s="1" t="str">
        <f aca="false">IF(ISBLANK(A666),"",C666)</f>
        <v> heavy_industry4_desc:0 " "</v>
      </c>
    </row>
    <row r="667" customFormat="false" ht="13.8" hidden="false" customHeight="false" outlineLevel="0" collapsed="false">
      <c r="A667" s="1" t="s">
        <v>1189</v>
      </c>
      <c r="B667" s="1" t="s">
        <v>1190</v>
      </c>
      <c r="C667" s="1" t="str">
        <f aca="false">A667 &amp;" " &amp;"""" &amp;B667 &amp;""""</f>
        <v> heavy_industry5:0 "Advanced Casting"</v>
      </c>
      <c r="D667" s="1" t="str">
        <f aca="false">IF(ISBLANK(A667),"",C667)</f>
        <v> heavy_industry5:0 "Advanced Casting"</v>
      </c>
    </row>
    <row r="668" customFormat="false" ht="13.8" hidden="false" customHeight="false" outlineLevel="0" collapsed="false">
      <c r="A668" s="1" t="s">
        <v>1191</v>
      </c>
      <c r="B668" s="1" t="s">
        <v>127</v>
      </c>
      <c r="C668" s="1" t="str">
        <f aca="false">A668 &amp;" " &amp;"""" &amp;B668 &amp;""""</f>
        <v> heavy_industry5_desc:0 " "</v>
      </c>
      <c r="D668" s="1" t="str">
        <f aca="false">IF(ISBLANK(A668),"",C668)</f>
        <v> heavy_industry5_desc:0 " "</v>
      </c>
    </row>
    <row r="669" customFormat="false" ht="13.8" hidden="false" customHeight="false" outlineLevel="0" collapsed="false">
      <c r="A669" s="1" t="s">
        <v>1192</v>
      </c>
      <c r="B669" s="1" t="s">
        <v>1193</v>
      </c>
      <c r="C669" s="1" t="str">
        <f aca="false">A669 &amp;" " &amp;"""" &amp;B669 &amp;""""</f>
        <v> heavy_industry6:0 "Advanced Welding"</v>
      </c>
      <c r="D669" s="1" t="str">
        <f aca="false">IF(ISBLANK(A669),"",C669)</f>
        <v> heavy_industry6:0 "Advanced Welding"</v>
      </c>
    </row>
    <row r="670" customFormat="false" ht="13.8" hidden="false" customHeight="false" outlineLevel="0" collapsed="false">
      <c r="A670" s="1" t="s">
        <v>1194</v>
      </c>
      <c r="B670" s="1" t="s">
        <v>127</v>
      </c>
      <c r="C670" s="1" t="str">
        <f aca="false">A670 &amp;" " &amp;"""" &amp;B670 &amp;""""</f>
        <v> heavy_industry6_desc:0 " "</v>
      </c>
      <c r="D670" s="1" t="str">
        <f aca="false">IF(ISBLANK(A670),"",C670)</f>
        <v> heavy_industry6_desc:0 " "</v>
      </c>
    </row>
    <row r="671" customFormat="false" ht="13.8" hidden="false" customHeight="false" outlineLevel="0" collapsed="false">
      <c r="A671" s="1" t="s">
        <v>1195</v>
      </c>
      <c r="B671" s="1" t="s">
        <v>1196</v>
      </c>
      <c r="C671" s="1" t="str">
        <f aca="false">A671 &amp;" " &amp;"""" &amp;B671 &amp;""""</f>
        <v> synth_oil_experiments:0 "Synthetic Oil Experiments"</v>
      </c>
      <c r="D671" s="1" t="str">
        <f aca="false">IF(ISBLANK(A671),"",C671)</f>
        <v> synth_oil_experiments:0 "Synthetic Oil Experiments"</v>
      </c>
    </row>
    <row r="672" customFormat="false" ht="13.8" hidden="false" customHeight="false" outlineLevel="0" collapsed="false">
      <c r="A672" s="1" t="s">
        <v>1197</v>
      </c>
      <c r="B672" s="1" t="s">
        <v>1198</v>
      </c>
      <c r="C672" s="1" t="str">
        <f aca="false">A672 &amp;" " &amp;"""" &amp;B672 &amp;""""</f>
        <v> synth_oil_experiments_desc:0 "To reduce dependence on oil, processes to manufacture substitutes from other substances and materials can be researched."</v>
      </c>
      <c r="D672" s="1" t="str">
        <f aca="false">IF(ISBLANK(A672),"",C672)</f>
        <v> synth_oil_experiments_desc:0 "To reduce dependence on oil, processes to manufacture substitutes from other substances and materials can be researched."</v>
      </c>
    </row>
    <row r="673" customFormat="false" ht="13.8" hidden="false" customHeight="false" outlineLevel="0" collapsed="false">
      <c r="A673" s="1" t="s">
        <v>1199</v>
      </c>
      <c r="B673" s="1" t="s">
        <v>1200</v>
      </c>
      <c r="C673" s="1" t="str">
        <f aca="false">A673 &amp;" " &amp;"""" &amp;B673 &amp;""""</f>
        <v> early_refining:0 "Early Refining"</v>
      </c>
      <c r="D673" s="1" t="str">
        <f aca="false">IF(ISBLANK(A673),"",C673)</f>
        <v> early_refining:0 "Early Refining"</v>
      </c>
    </row>
    <row r="674" customFormat="false" ht="13.8" hidden="false" customHeight="false" outlineLevel="0" collapsed="false">
      <c r="A674" s="1" t="s">
        <v>1201</v>
      </c>
      <c r="B674" s="1" t="s">
        <v>1202</v>
      </c>
      <c r="C674" s="1" t="str">
        <f aca="false">A674 &amp;" " &amp;"""" &amp;B674 &amp;""""</f>
        <v> early_refining_desc:0 "Crude oil can be refined into a number of substances and materials vital to any modern war. Staying ahead in these methods will be necessary to build a modern industry."</v>
      </c>
      <c r="D674" s="1" t="str">
        <f aca="false">IF(ISBLANK(A674),"",C674)</f>
        <v> early_refining_desc:0 "Crude oil can be refined into a number of substances and materials vital to any modern war. Staying ahead in these methods will be necessary to build a modern industry."</v>
      </c>
    </row>
    <row r="675" customFormat="false" ht="13.8" hidden="false" customHeight="false" outlineLevel="0" collapsed="false">
      <c r="A675" s="1" t="s">
        <v>1203</v>
      </c>
      <c r="B675" s="1" t="s">
        <v>1204</v>
      </c>
      <c r="C675" s="1" t="str">
        <f aca="false">A675 &amp;" " &amp;"""" &amp;B675 &amp;""""</f>
        <v> oil_plant:0 "Oil Plant"</v>
      </c>
      <c r="D675" s="1" t="str">
        <f aca="false">IF(ISBLANK(A675),"",C675)</f>
        <v> oil_plant:0 "Oil Plant"</v>
      </c>
    </row>
    <row r="676" customFormat="false" ht="13.8" hidden="false" customHeight="false" outlineLevel="0" collapsed="false">
      <c r="A676" s="1" t="s">
        <v>1205</v>
      </c>
      <c r="B676" s="1" t="s">
        <v>1206</v>
      </c>
      <c r="C676" s="1" t="str">
        <f aca="false">A676 &amp;" " &amp;"""" &amp;B676 &amp;""""</f>
        <v> oil_plant_desc:0 "A network of factories for synthetic distillation and refining of oil products is the next step towards ensuring the fuel supply for our nation."</v>
      </c>
      <c r="D676" s="1" t="str">
        <f aca="false">IF(ISBLANK(A676),"",C676)</f>
        <v> oil_plant_desc:0 "A network of factories for synthetic distillation and refining of oil products is the next step towards ensuring the fuel supply for our nation."</v>
      </c>
    </row>
    <row r="677" customFormat="false" ht="13.8" hidden="false" customHeight="false" outlineLevel="0" collapsed="false">
      <c r="A677" s="1" t="s">
        <v>1207</v>
      </c>
      <c r="B677" s="1" t="s">
        <v>1208</v>
      </c>
      <c r="C677" s="1" t="str">
        <f aca="false">A677 &amp;" " &amp;"""" &amp;B677 &amp;""""</f>
        <v> improved_oil_plant:0 "Improved Oil Plant"</v>
      </c>
      <c r="D677" s="1" t="str">
        <f aca="false">IF(ISBLANK(A677),"",C677)</f>
        <v> improved_oil_plant:0 "Improved Oil Plant"</v>
      </c>
    </row>
    <row r="678" customFormat="false" ht="13.8" hidden="false" customHeight="false" outlineLevel="0" collapsed="false">
      <c r="A678" s="1" t="s">
        <v>1209</v>
      </c>
      <c r="B678" s="1" t="s">
        <v>1210</v>
      </c>
      <c r="C678" s="1" t="str">
        <f aca="false">A678 &amp;" " &amp;"""" &amp;B678 &amp;""""</f>
        <v> improved_oil_plant_desc:0 "Moving previously experimental methods for distillation to large-scale operations will allow us to adapt better to available materials and needs."</v>
      </c>
      <c r="D678" s="1" t="str">
        <f aca="false">IF(ISBLANK(A678),"",C678)</f>
        <v> improved_oil_plant_desc:0 "Moving previously experimental methods for distillation to large-scale operations will allow us to adapt better to available materials and needs."</v>
      </c>
    </row>
    <row r="679" customFormat="false" ht="13.8" hidden="false" customHeight="false" outlineLevel="0" collapsed="false">
      <c r="A679" s="1" t="s">
        <v>1211</v>
      </c>
      <c r="B679" s="1" t="s">
        <v>1212</v>
      </c>
      <c r="C679" s="1" t="str">
        <f aca="false">A679 &amp;" " &amp;"""" &amp;B679 &amp;""""</f>
        <v> intermediate_oil_plant:0 "Purification techniques"</v>
      </c>
      <c r="D679" s="1" t="str">
        <f aca="false">IF(ISBLANK(A679),"",C679)</f>
        <v> intermediate_oil_plant:0 "Purification techniques"</v>
      </c>
    </row>
    <row r="680" customFormat="false" ht="13.8" hidden="false" customHeight="false" outlineLevel="0" collapsed="false">
      <c r="A680" s="1" t="s">
        <v>1213</v>
      </c>
      <c r="B680" s="1" t="s">
        <v>1214</v>
      </c>
      <c r="C680" s="1" t="str">
        <f aca="false">A680 &amp;" " &amp;"""" &amp;B680 &amp;""""</f>
        <v> intermediate_oil_plant_desc:0 "New experimental purification techniques like hydro-treating can be used in oil manufacturing to greatly improve the final product."</v>
      </c>
      <c r="D680" s="1" t="str">
        <f aca="false">IF(ISBLANK(A680),"",C680)</f>
        <v> intermediate_oil_plant_desc:0 "New experimental purification techniques like hydro-treating can be used in oil manufacturing to greatly improve the final product."</v>
      </c>
    </row>
    <row r="681" customFormat="false" ht="13.8" hidden="false" customHeight="false" outlineLevel="0" collapsed="false">
      <c r="A681" s="1" t="s">
        <v>1215</v>
      </c>
      <c r="B681" s="1" t="s">
        <v>1216</v>
      </c>
      <c r="C681" s="1" t="str">
        <f aca="false">A681 &amp;" " &amp;"""" &amp;B681 &amp;""""</f>
        <v> advanced_oil_plant:0 "Advanced Oil Plant"</v>
      </c>
      <c r="D681" s="1" t="str">
        <f aca="false">IF(ISBLANK(A681),"",C681)</f>
        <v> advanced_oil_plant:0 "Advanced Oil Plant"</v>
      </c>
    </row>
    <row r="682" customFormat="false" ht="13.8" hidden="false" customHeight="false" outlineLevel="0" collapsed="false">
      <c r="A682" s="1" t="s">
        <v>1217</v>
      </c>
      <c r="B682" s="1" t="s">
        <v>1218</v>
      </c>
      <c r="C682" s="1" t="str">
        <f aca="false">A682 &amp;" " &amp;"""" &amp;B682 &amp;""""</f>
        <v> advanced_oil_plant_desc:0 "Our oil refineries can be further improved with new advanced oil processing methods like hydro-cracking, alkylation, mercaptan oxidation and isomerization."</v>
      </c>
      <c r="D682" s="1" t="str">
        <f aca="false">IF(ISBLANK(A682),"",C682)</f>
        <v> advanced_oil_plant_desc:0 "Our oil refineries can be further improved with new advanced oil processing methods like hydro-cracking, alkylation, mercaptan oxidation and isomerization."</v>
      </c>
    </row>
    <row r="683" customFormat="false" ht="13.8" hidden="false" customHeight="false" outlineLevel="0" collapsed="false">
      <c r="A683" s="1" t="s">
        <v>1219</v>
      </c>
      <c r="B683" s="1" t="s">
        <v>1220</v>
      </c>
      <c r="C683" s="1" t="str">
        <f aca="false">A683 &amp;" " &amp;"""" &amp;B683 &amp;""""</f>
        <v> modern_oil_plant:0 "Modern Oil Plant"</v>
      </c>
      <c r="D683" s="1" t="str">
        <f aca="false">IF(ISBLANK(A683),"",C683)</f>
        <v> modern_oil_plant:0 "Modern Oil Plant"</v>
      </c>
    </row>
    <row r="684" customFormat="false" ht="13.8" hidden="false" customHeight="false" outlineLevel="0" collapsed="false">
      <c r="A684" s="1" t="s">
        <v>1221</v>
      </c>
      <c r="B684" s="1" t="s">
        <v>1222</v>
      </c>
      <c r="C684" s="1" t="str">
        <f aca="false">A684 &amp;" " &amp;"""" &amp;B684 &amp;""""</f>
        <v> modern_oil_plant_desc:0 "The synthetic methods can require less energy if we learn how to increase the octane number of the final product."</v>
      </c>
      <c r="D684" s="1" t="str">
        <f aca="false">IF(ISBLANK(A684),"",C684)</f>
        <v> modern_oil_plant_desc:0 "The synthetic methods can require less energy if we learn how to increase the octane number of the final product."</v>
      </c>
    </row>
    <row r="685" customFormat="false" ht="13.8" hidden="false" customHeight="false" outlineLevel="0" collapsed="false">
      <c r="A685" s="1" t="s">
        <v>1223</v>
      </c>
      <c r="B685" s="1" t="s">
        <v>1224</v>
      </c>
      <c r="C685" s="1" t="str">
        <f aca="false">A685 &amp;" " &amp;"""" &amp;B685 &amp;""""</f>
        <v> rubber_plant:0 "Rubber Processing"</v>
      </c>
      <c r="D685" s="1" t="str">
        <f aca="false">IF(ISBLANK(A685),"",C685)</f>
        <v> rubber_plant:0 "Rubber Processing"</v>
      </c>
    </row>
    <row r="686" customFormat="false" ht="13.8" hidden="false" customHeight="false" outlineLevel="0" collapsed="false">
      <c r="A686" s="1" t="s">
        <v>1225</v>
      </c>
      <c r="B686" s="1" t="s">
        <v>1226</v>
      </c>
      <c r="C686" s="1" t="str">
        <f aca="false">A686 &amp;" " &amp;"""" &amp;B686 &amp;""""</f>
        <v> rubber_plant_desc:0 "Industrial processing of synthetic rubber is needed to reduce our dependency on natural rubber."</v>
      </c>
      <c r="D686" s="1" t="str">
        <f aca="false">IF(ISBLANK(A686),"",C686)</f>
        <v> rubber_plant_desc:0 "Industrial processing of synthetic rubber is needed to reduce our dependency on natural rubber."</v>
      </c>
    </row>
    <row r="687" customFormat="false" ht="13.8" hidden="false" customHeight="false" outlineLevel="0" collapsed="false">
      <c r="A687" s="1" t="s">
        <v>1227</v>
      </c>
      <c r="B687" s="1" t="s">
        <v>1228</v>
      </c>
      <c r="C687" s="1" t="str">
        <f aca="false">A687 &amp;" " &amp;"""" &amp;B687 &amp;""""</f>
        <v> improved_rubber_plant:0 "Improved Rubber Processing"</v>
      </c>
      <c r="D687" s="1" t="str">
        <f aca="false">IF(ISBLANK(A687),"",C687)</f>
        <v> improved_rubber_plant:0 "Improved Rubber Processing"</v>
      </c>
    </row>
    <row r="688" customFormat="false" ht="13.8" hidden="false" customHeight="false" outlineLevel="0" collapsed="false">
      <c r="A688" s="1" t="s">
        <v>1229</v>
      </c>
      <c r="B688" s="1" t="s">
        <v>1230</v>
      </c>
      <c r="C688" s="1" t="str">
        <f aca="false">A688 &amp;" " &amp;"""" &amp;B688 &amp;""""</f>
        <v> improved_rubber_plant_desc:0 "Large scale production of synthetic rubber is possible with new processes to accelerate dehydrogenation reactions."</v>
      </c>
      <c r="D688" s="1" t="str">
        <f aca="false">IF(ISBLANK(A688),"",C688)</f>
        <v> improved_rubber_plant_desc:0 "Large scale production of synthetic rubber is possible with new processes to accelerate dehydrogenation reactions."</v>
      </c>
    </row>
    <row r="689" customFormat="false" ht="13.8" hidden="false" customHeight="false" outlineLevel="0" collapsed="false">
      <c r="A689" s="1" t="s">
        <v>1231</v>
      </c>
      <c r="B689" s="1" t="s">
        <v>1232</v>
      </c>
      <c r="C689" s="1" t="str">
        <f aca="false">A689 &amp;" " &amp;"""" &amp;B689 &amp;""""</f>
        <v> advanced_rubber_plant:0 "Advanced Rubber Processing"</v>
      </c>
      <c r="D689" s="1" t="str">
        <f aca="false">IF(ISBLANK(A689),"",C689)</f>
        <v> advanced_rubber_plant:0 "Advanced Rubber Processing"</v>
      </c>
    </row>
    <row r="690" customFormat="false" ht="13.8" hidden="false" customHeight="false" outlineLevel="0" collapsed="false">
      <c r="A690" s="1" t="s">
        <v>1233</v>
      </c>
      <c r="B690" s="1" t="s">
        <v>1234</v>
      </c>
      <c r="C690" s="1" t="str">
        <f aca="false">A690 &amp;" " &amp;"""" &amp;B690 &amp;""""</f>
        <v> advanced_rubber_plant_desc:0 "A general purpose synthetic rubber recipe with improved processes such as dodecyl-mercaptan polymerization modifiers will allow us to expand synthetic rubber production."</v>
      </c>
      <c r="D690" s="1" t="str">
        <f aca="false">IF(ISBLANK(A690),"",C690)</f>
        <v> advanced_rubber_plant_desc:0 "A general purpose synthetic rubber recipe with improved processes such as dodecyl-mercaptan polymerization modifiers will allow us to expand synthetic rubber production."</v>
      </c>
    </row>
    <row r="691" customFormat="false" ht="13.8" hidden="false" customHeight="false" outlineLevel="0" collapsed="false">
      <c r="A691" s="1" t="s">
        <v>1235</v>
      </c>
      <c r="B691" s="1" t="s">
        <v>1236</v>
      </c>
      <c r="C691" s="1" t="str">
        <f aca="false">A691 &amp;" " &amp;"""" &amp;B691 &amp;""""</f>
        <v> modern_rubber_processing:0 "Modern Rubber Processing"</v>
      </c>
      <c r="D691" s="1" t="str">
        <f aca="false">IF(ISBLANK(A691),"",C691)</f>
        <v> modern_rubber_processing:0 "Modern Rubber Processing"</v>
      </c>
    </row>
    <row r="692" customFormat="false" ht="13.8" hidden="false" customHeight="false" outlineLevel="0" collapsed="false">
      <c r="A692" s="1" t="s">
        <v>1237</v>
      </c>
      <c r="C692" s="1" t="str">
        <f aca="false">A692 &amp;" " &amp;"""" &amp;B692 &amp;""""</f>
        <v> modern_rubber_processing_desc:1 "Moving to more optimized polymerization processes will result in lower costs and higher output." ""</v>
      </c>
      <c r="D692" s="1" t="str">
        <f aca="false">IF(ISBLANK(A692),"",C692)</f>
        <v> modern_rubber_processing_desc:1 "Moving to more optimized polymerization processes will result in lower costs and higher output." ""</v>
      </c>
    </row>
    <row r="693" customFormat="false" ht="13.8" hidden="false" customHeight="false" outlineLevel="0" collapsed="false">
      <c r="A693" s="1" t="s">
        <v>127</v>
      </c>
      <c r="C693" s="1" t="str">
        <f aca="false">A693 &amp;" " &amp;"""" &amp;B693 &amp;""""</f>
        <v>  ""</v>
      </c>
      <c r="D693" s="1" t="str">
        <f aca="false">IF(ISBLANK(A693),"",C693)</f>
        <v>  ""</v>
      </c>
    </row>
    <row r="694" customFormat="false" ht="13.8" hidden="false" customHeight="false" outlineLevel="0" collapsed="false">
      <c r="A694" s="1" t="s">
        <v>1238</v>
      </c>
      <c r="B694" s="1" t="s">
        <v>1239</v>
      </c>
      <c r="C694" s="1" t="str">
        <f aca="false">A694 &amp;" " &amp;"""" &amp;B694 &amp;""""</f>
        <v> construction0:0 "Construction 0"</v>
      </c>
      <c r="D694" s="1" t="str">
        <f aca="false">IF(ISBLANK(A694),"",C694)</f>
        <v> construction0:0 "Construction 0"</v>
      </c>
    </row>
    <row r="695" customFormat="false" ht="13.8" hidden="false" customHeight="false" outlineLevel="0" collapsed="false">
      <c r="A695" s="1" t="s">
        <v>1240</v>
      </c>
      <c r="B695" s="1" t="s">
        <v>1241</v>
      </c>
      <c r="C695" s="1" t="str">
        <f aca="false">A695 &amp;" " &amp;"""" &amp;B695 &amp;""""</f>
        <v> construction0_desc:0 "Building techniques from the last Century. Proven but slow. "</v>
      </c>
      <c r="D695" s="1" t="str">
        <f aca="false">IF(ISBLANK(A695),"",C695)</f>
        <v> construction0_desc:0 "Building techniques from the last Century. Proven but slow. "</v>
      </c>
    </row>
    <row r="696" customFormat="false" ht="13.8" hidden="false" customHeight="false" outlineLevel="0" collapsed="false">
      <c r="A696" s="1" t="s">
        <v>1242</v>
      </c>
      <c r="B696" s="1" t="s">
        <v>1243</v>
      </c>
      <c r="C696" s="1" t="str">
        <f aca="false">A696 &amp;" " &amp;"""" &amp;B696 &amp;""""</f>
        <v> construction1:0 "Construction I"</v>
      </c>
      <c r="D696" s="1" t="str">
        <f aca="false">IF(ISBLANK(A696),"",C696)</f>
        <v> construction1:0 "Construction I"</v>
      </c>
    </row>
    <row r="697" customFormat="false" ht="13.8" hidden="false" customHeight="false" outlineLevel="0" collapsed="false">
      <c r="A697" s="1" t="s">
        <v>1244</v>
      </c>
      <c r="B697" s="1" t="s">
        <v>1245</v>
      </c>
      <c r="C697" s="1" t="str">
        <f aca="false">A697 &amp;" " &amp;"""" &amp;B697 &amp;""""</f>
        <v> construction1_desc:0 "Improved methods and materials allow us to construct buildings, both civilian and military, faster."</v>
      </c>
      <c r="D697" s="1" t="str">
        <f aca="false">IF(ISBLANK(A697),"",C697)</f>
        <v> construction1_desc:0 "Improved methods and materials allow us to construct buildings, both civilian and military, faster."</v>
      </c>
    </row>
    <row r="698" customFormat="false" ht="13.8" hidden="false" customHeight="false" outlineLevel="0" collapsed="false">
      <c r="A698" s="1" t="s">
        <v>1246</v>
      </c>
      <c r="B698" s="1" t="s">
        <v>1247</v>
      </c>
      <c r="C698" s="1" t="str">
        <f aca="false">A698 &amp;" " &amp;"""" &amp;B698 &amp;""""</f>
        <v> construction2:0 "Construction II"</v>
      </c>
      <c r="D698" s="1" t="str">
        <f aca="false">IF(ISBLANK(A698),"",C698)</f>
        <v> construction2:0 "Construction II"</v>
      </c>
    </row>
    <row r="699" customFormat="false" ht="13.8" hidden="false" customHeight="false" outlineLevel="0" collapsed="false">
      <c r="A699" s="1" t="s">
        <v>1248</v>
      </c>
      <c r="B699" s="1" t="s">
        <v>1249</v>
      </c>
      <c r="C699" s="1" t="str">
        <f aca="false">A699 &amp;" " &amp;"""" &amp;B699 &amp;""""</f>
        <v> construction2_desc:0 "Modernizing our tools and equipment will further aid our construction efforts."</v>
      </c>
      <c r="D699" s="1" t="str">
        <f aca="false">IF(ISBLANK(A699),"",C699)</f>
        <v> construction2_desc:0 "Modernizing our tools and equipment will further aid our construction efforts."</v>
      </c>
    </row>
    <row r="700" customFormat="false" ht="13.8" hidden="false" customHeight="false" outlineLevel="0" collapsed="false">
      <c r="A700" s="1" t="s">
        <v>1250</v>
      </c>
      <c r="B700" s="1" t="s">
        <v>1251</v>
      </c>
      <c r="C700" s="1" t="str">
        <f aca="false">A700 &amp;" " &amp;"""" &amp;B700 &amp;""""</f>
        <v> construction3:0 "Construction III"</v>
      </c>
      <c r="D700" s="1" t="str">
        <f aca="false">IF(ISBLANK(A700),"",C700)</f>
        <v> construction3:0 "Construction III"</v>
      </c>
    </row>
    <row r="701" customFormat="false" ht="13.8" hidden="false" customHeight="false" outlineLevel="0" collapsed="false">
      <c r="A701" s="1" t="s">
        <v>1252</v>
      </c>
      <c r="B701" s="1" t="s">
        <v>1253</v>
      </c>
      <c r="C701" s="1" t="str">
        <f aca="false">A701 &amp;" " &amp;"""" &amp;B701 &amp;""""</f>
        <v> construction3_desc:0 "Adoption of modern vehicles and experience from our advancements in construction can be applied to make repairs vastly quicker."</v>
      </c>
      <c r="D701" s="1" t="str">
        <f aca="false">IF(ISBLANK(A701),"",C701)</f>
        <v> construction3_desc:0 "Adoption of modern vehicles and experience from our advancements in construction can be applied to make repairs vastly quicker."</v>
      </c>
    </row>
    <row r="702" customFormat="false" ht="13.8" hidden="false" customHeight="false" outlineLevel="0" collapsed="false">
      <c r="A702" s="1" t="s">
        <v>1254</v>
      </c>
      <c r="B702" s="1" t="s">
        <v>1255</v>
      </c>
      <c r="C702" s="1" t="str">
        <f aca="false">A702 &amp;" " &amp;"""" &amp;B702 &amp;""""</f>
        <v> construction4:0 "Construction IV"</v>
      </c>
      <c r="D702" s="1" t="str">
        <f aca="false">IF(ISBLANK(A702),"",C702)</f>
        <v> construction4:0 "Construction IV"</v>
      </c>
    </row>
    <row r="703" customFormat="false" ht="13.8" hidden="false" customHeight="false" outlineLevel="0" collapsed="false">
      <c r="A703" s="1" t="s">
        <v>1256</v>
      </c>
      <c r="B703" s="1" t="s">
        <v>1257</v>
      </c>
      <c r="C703" s="1" t="str">
        <f aca="false">A703 &amp;" " &amp;"""" &amp;B703 &amp;""""</f>
        <v> construction4_desc:0 "A higher degree of mechanization and better routines further improves building construction speeds."</v>
      </c>
      <c r="D703" s="1" t="str">
        <f aca="false">IF(ISBLANK(A703),"",C703)</f>
        <v> construction4_desc:0 "A higher degree of mechanization and better routines further improves building construction speeds."</v>
      </c>
    </row>
    <row r="704" customFormat="false" ht="13.8" hidden="false" customHeight="false" outlineLevel="0" collapsed="false">
      <c r="A704" s="1" t="s">
        <v>1258</v>
      </c>
      <c r="B704" s="1" t="s">
        <v>1259</v>
      </c>
      <c r="C704" s="1" t="str">
        <f aca="false">A704 &amp;" " &amp;"""" &amp;B704 &amp;""""</f>
        <v> construction5:0 "Construction V"</v>
      </c>
      <c r="D704" s="1" t="str">
        <f aca="false">IF(ISBLANK(A704),"",C704)</f>
        <v> construction5:0 "Construction V"</v>
      </c>
    </row>
    <row r="705" customFormat="false" ht="13.8" hidden="false" customHeight="false" outlineLevel="0" collapsed="false">
      <c r="A705" s="1" t="s">
        <v>1260</v>
      </c>
      <c r="B705" s="1" t="s">
        <v>1261</v>
      </c>
      <c r="C705" s="1" t="str">
        <f aca="false">A705 &amp;" " &amp;"""" &amp;B705 &amp;""""</f>
        <v> construction5_desc:0 "The future of efficient construction will require more extensive planning for individual projects as well as standardized solutions wherever possible."</v>
      </c>
      <c r="D705" s="1" t="str">
        <f aca="false">IF(ISBLANK(A705),"",C705)</f>
        <v> construction5_desc:0 "The future of efficient construction will require more extensive planning for individual projects as well as standardized solutions wherever possible."</v>
      </c>
    </row>
    <row r="706" customFormat="false" ht="13.8" hidden="false" customHeight="false" outlineLevel="0" collapsed="false">
      <c r="A706" s="1" t="s">
        <v>1262</v>
      </c>
      <c r="B706" s="1" t="s">
        <v>1263</v>
      </c>
      <c r="C706" s="1" t="str">
        <f aca="false">A706 &amp;" " &amp;"""" &amp;B706 &amp;""""</f>
        <v> construction6:0 "Construction VI"</v>
      </c>
      <c r="D706" s="1" t="str">
        <f aca="false">IF(ISBLANK(A706),"",C706)</f>
        <v> construction6:0 "Construction VI"</v>
      </c>
    </row>
    <row r="707" customFormat="false" ht="13.8" hidden="false" customHeight="false" outlineLevel="0" collapsed="false">
      <c r="A707" s="1" t="s">
        <v>1264</v>
      </c>
      <c r="B707" s="1" t="s">
        <v>1265</v>
      </c>
      <c r="C707" s="1" t="str">
        <f aca="false">A707 &amp;" " &amp;"""" &amp;B707 &amp;""""</f>
        <v> construction6_desc:0 "Electrification of our constrction has made it possible for us to apply new technologies that will make improve our construction capabilities"</v>
      </c>
      <c r="D707" s="1" t="str">
        <f aca="false">IF(ISBLANK(A707),"",C707)</f>
        <v> construction6_desc:0 "Electrification of our constrction has made it possible for us to apply new technologies that will make improve our construction capabilities"</v>
      </c>
    </row>
    <row r="708" customFormat="false" ht="13.8" hidden="false" customHeight="false" outlineLevel="0" collapsed="false">
      <c r="A708" s="1" t="s">
        <v>127</v>
      </c>
      <c r="C708" s="1" t="str">
        <f aca="false">A708 &amp;" " &amp;"""" &amp;B708 &amp;""""</f>
        <v>  ""</v>
      </c>
      <c r="D708" s="1" t="str">
        <f aca="false">IF(ISBLANK(A708),"",C708)</f>
        <v>  ""</v>
      </c>
    </row>
    <row r="709" customFormat="false" ht="13.8" hidden="false" customHeight="false" outlineLevel="0" collapsed="false">
      <c r="A709" s="1" t="s">
        <v>1266</v>
      </c>
      <c r="B709" s="1" t="s">
        <v>1267</v>
      </c>
      <c r="C709" s="1" t="str">
        <f aca="false">A709 &amp;" " &amp;"""" &amp;B709 &amp;""""</f>
        <v> defence_works0:0 "Defence Works 0"</v>
      </c>
      <c r="D709" s="1" t="str">
        <f aca="false">IF(ISBLANK(A709),"",C709)</f>
        <v> defence_works0:0 "Defence Works 0"</v>
      </c>
    </row>
    <row r="710" customFormat="false" ht="13.8" hidden="false" customHeight="false" outlineLevel="0" collapsed="false">
      <c r="A710" s="1" t="s">
        <v>1268</v>
      </c>
      <c r="B710" s="1" t="s">
        <v>1269</v>
      </c>
      <c r="C710" s="1" t="str">
        <f aca="false">A710 &amp;" " &amp;"""" &amp;B710 &amp;""""</f>
        <v> defence_works0_desc:0 "Entrenchment techniques from the last Century. Proven but slow."</v>
      </c>
      <c r="D710" s="1" t="str">
        <f aca="false">IF(ISBLANK(A710),"",C710)</f>
        <v> defence_works0_desc:0 "Entrenchment techniques from the last Century. Proven but slow."</v>
      </c>
    </row>
    <row r="711" customFormat="false" ht="13.8" hidden="false" customHeight="false" outlineLevel="0" collapsed="false">
      <c r="A711" s="1" t="s">
        <v>1270</v>
      </c>
      <c r="B711" s="1" t="s">
        <v>1271</v>
      </c>
      <c r="C711" s="1" t="str">
        <f aca="false">A711 &amp;" " &amp;"""" &amp;B711 &amp;""""</f>
        <v> defence_works:0 "Defence Works I"</v>
      </c>
      <c r="D711" s="1" t="str">
        <f aca="false">IF(ISBLANK(A711),"",C711)</f>
        <v> defence_works:0 "Defence Works I"</v>
      </c>
    </row>
    <row r="712" customFormat="false" ht="13.8" hidden="false" customHeight="false" outlineLevel="0" collapsed="false">
      <c r="A712" s="1" t="s">
        <v>1272</v>
      </c>
      <c r="B712" s="1" t="s">
        <v>1273</v>
      </c>
      <c r="C712" s="1" t="str">
        <f aca="false">A712 &amp;" " &amp;"""" &amp;B712 &amp;""""</f>
        <v> defence_works_desc:0 "Improved methods and the widespread distribution of tools for troops allow us to entrench faster and deeper."</v>
      </c>
      <c r="D712" s="1" t="str">
        <f aca="false">IF(ISBLANK(A712),"",C712)</f>
        <v> defence_works_desc:0 "Improved methods and the widespread distribution of tools for troops allow us to entrench faster and deeper."</v>
      </c>
    </row>
    <row r="713" customFormat="false" ht="13.8" hidden="false" customHeight="false" outlineLevel="0" collapsed="false">
      <c r="A713" s="1" t="s">
        <v>1274</v>
      </c>
      <c r="B713" s="1" t="s">
        <v>1275</v>
      </c>
      <c r="C713" s="1" t="str">
        <f aca="false">A713 &amp;" " &amp;"""" &amp;B713 &amp;""""</f>
        <v> defence_works2:0 "Defence Works II"</v>
      </c>
      <c r="D713" s="1" t="str">
        <f aca="false">IF(ISBLANK(A713),"",C713)</f>
        <v> defence_works2:0 "Defence Works II"</v>
      </c>
    </row>
    <row r="714" customFormat="false" ht="13.8" hidden="false" customHeight="false" outlineLevel="0" collapsed="false">
      <c r="A714" s="1" t="s">
        <v>1276</v>
      </c>
      <c r="B714" s="1" t="s">
        <v>1273</v>
      </c>
      <c r="C714" s="1" t="str">
        <f aca="false">A714 &amp;" " &amp;"""" &amp;B714 &amp;""""</f>
        <v> defence_works2_desc:0 "Improved methods and the widespread distribution of tools for troops allow us to entrench faster and deeper."</v>
      </c>
      <c r="D714" s="1" t="str">
        <f aca="false">IF(ISBLANK(A714),"",C714)</f>
        <v> defence_works2_desc:0 "Improved methods and the widespread distribution of tools for troops allow us to entrench faster and deeper."</v>
      </c>
    </row>
    <row r="715" customFormat="false" ht="13.8" hidden="false" customHeight="false" outlineLevel="0" collapsed="false">
      <c r="A715" s="1" t="s">
        <v>1277</v>
      </c>
      <c r="B715" s="1" t="s">
        <v>1278</v>
      </c>
      <c r="C715" s="1" t="str">
        <f aca="false">A715 &amp;" " &amp;"""" &amp;B715 &amp;""""</f>
        <v> defence_works3:0 "Defence Works III"</v>
      </c>
      <c r="D715" s="1" t="str">
        <f aca="false">IF(ISBLANK(A715),"",C715)</f>
        <v> defence_works3:0 "Defence Works III"</v>
      </c>
    </row>
    <row r="716" customFormat="false" ht="13.8" hidden="false" customHeight="false" outlineLevel="0" collapsed="false">
      <c r="A716" s="1" t="s">
        <v>1279</v>
      </c>
      <c r="B716" s="1" t="s">
        <v>1280</v>
      </c>
      <c r="C716" s="1" t="str">
        <f aca="false">A716 &amp;" " &amp;"""" &amp;B716 &amp;""""</f>
        <v> defence_works3_desc:0 "Adoption of modern vehicles and experience from our advancements in construction can be applied to make repairs on defence works vastly quicker."</v>
      </c>
      <c r="D716" s="1" t="str">
        <f aca="false">IF(ISBLANK(A716),"",C716)</f>
        <v> defence_works3_desc:0 "Adoption of modern vehicles and experience from our advancements in construction can be applied to make repairs on defence works vastly quicker."</v>
      </c>
    </row>
    <row r="717" customFormat="false" ht="13.8" hidden="false" customHeight="false" outlineLevel="0" collapsed="false">
      <c r="A717" s="1" t="s">
        <v>1281</v>
      </c>
      <c r="B717" s="1" t="s">
        <v>1282</v>
      </c>
      <c r="C717" s="1" t="str">
        <f aca="false">A717 &amp;" " &amp;"""" &amp;B717 &amp;""""</f>
        <v> defence_works4:0 "Defence Works IV"</v>
      </c>
      <c r="D717" s="1" t="str">
        <f aca="false">IF(ISBLANK(A717),"",C717)</f>
        <v> defence_works4:0 "Defence Works IV"</v>
      </c>
    </row>
    <row r="718" customFormat="false" ht="13.8" hidden="false" customHeight="false" outlineLevel="0" collapsed="false">
      <c r="A718" s="1" t="s">
        <v>1283</v>
      </c>
      <c r="B718" s="1" t="s">
        <v>1284</v>
      </c>
      <c r="C718" s="1" t="str">
        <f aca="false">A718 &amp;" " &amp;"""" &amp;B718 &amp;""""</f>
        <v> defence_works4_desc:0 "A higher degree of mechanization and better routines further improves building our defence works."</v>
      </c>
      <c r="D718" s="1" t="str">
        <f aca="false">IF(ISBLANK(A718),"",C718)</f>
        <v> defence_works4_desc:0 "A higher degree of mechanization and better routines further improves building our defence works."</v>
      </c>
    </row>
    <row r="719" customFormat="false" ht="13.8" hidden="false" customHeight="false" outlineLevel="0" collapsed="false">
      <c r="A719" s="1" t="s">
        <v>1285</v>
      </c>
      <c r="B719" s="1" t="s">
        <v>1286</v>
      </c>
      <c r="C719" s="1" t="str">
        <f aca="false">A719 &amp;" " &amp;"""" &amp;B719 &amp;""""</f>
        <v> defence_works5:0 "Defence Works V"</v>
      </c>
      <c r="D719" s="1" t="str">
        <f aca="false">IF(ISBLANK(A719),"",C719)</f>
        <v> defence_works5:0 "Defence Works V"</v>
      </c>
    </row>
    <row r="720" customFormat="false" ht="13.8" hidden="false" customHeight="false" outlineLevel="0" collapsed="false">
      <c r="A720" s="1" t="s">
        <v>1287</v>
      </c>
      <c r="B720" s="1" t="s">
        <v>1288</v>
      </c>
      <c r="C720" s="1" t="str">
        <f aca="false">A720 &amp;" " &amp;"""" &amp;B720 &amp;""""</f>
        <v> defence_works5_desc:0 "The future of efficient construction will require more extensive planning for individual projects as well as standardized solutions wherever possible for our defence works."</v>
      </c>
      <c r="D720" s="1" t="str">
        <f aca="false">IF(ISBLANK(A720),"",C720)</f>
        <v> defence_works5_desc:0 "The future of efficient construction will require more extensive planning for individual projects as well as standardized solutions wherever possible for our defence works."</v>
      </c>
    </row>
    <row r="721" customFormat="false" ht="13.8" hidden="false" customHeight="false" outlineLevel="0" collapsed="false">
      <c r="A721" s="1" t="s">
        <v>1289</v>
      </c>
      <c r="B721" s="1" t="s">
        <v>1290</v>
      </c>
      <c r="C721" s="1" t="str">
        <f aca="false">A721 &amp;" " &amp;"""" &amp;B721 &amp;""""</f>
        <v> defence_works6:0 "Defence Works VI"</v>
      </c>
      <c r="D721" s="1" t="str">
        <f aca="false">IF(ISBLANK(A721),"",C721)</f>
        <v> defence_works6:0 "Defence Works VI"</v>
      </c>
    </row>
    <row r="722" customFormat="false" ht="13.8" hidden="false" customHeight="false" outlineLevel="0" collapsed="false">
      <c r="A722" s="1" t="s">
        <v>1291</v>
      </c>
      <c r="B722" s="1" t="s">
        <v>1288</v>
      </c>
      <c r="C722" s="1" t="str">
        <f aca="false">A722 &amp;" " &amp;"""" &amp;B722 &amp;""""</f>
        <v> defence_works6_desc:0 "The future of efficient construction will require more extensive planning for individual projects as well as standardized solutions wherever possible for our defence works."</v>
      </c>
      <c r="D722" s="1" t="str">
        <f aca="false">IF(ISBLANK(A722),"",C722)</f>
        <v> defence_works6_desc:0 "The future of efficient construction will require more extensive planning for individual projects as well as standardized solutions wherever possible for our defence works."</v>
      </c>
    </row>
    <row r="723" customFormat="false" ht="13.8" hidden="false" customHeight="false" outlineLevel="0" collapsed="false">
      <c r="A723" s="1" t="s">
        <v>127</v>
      </c>
      <c r="C723" s="1" t="str">
        <f aca="false">A723 &amp;" " &amp;"""" &amp;B723 &amp;""""</f>
        <v>  ""</v>
      </c>
      <c r="D723" s="1" t="str">
        <f aca="false">IF(ISBLANK(A723),"",C723)</f>
        <v>  ""</v>
      </c>
    </row>
    <row r="724" customFormat="false" ht="13.8" hidden="false" customHeight="false" outlineLevel="0" collapsed="false">
      <c r="A724" s="1" t="s">
        <v>1292</v>
      </c>
      <c r="B724" s="1" t="s">
        <v>1293</v>
      </c>
      <c r="C724" s="1" t="str">
        <f aca="false">A724 &amp;" " &amp;"""" &amp;B724 &amp;""""</f>
        <v> #on_site:0 "Dig in Speed I"</v>
      </c>
      <c r="D724" s="1" t="str">
        <f aca="false">IF(ISBLANK(A724),"",C724)</f>
        <v> #on_site:0 "Dig in Speed I"</v>
      </c>
    </row>
    <row r="725" customFormat="false" ht="13.8" hidden="false" customHeight="false" outlineLevel="0" collapsed="false">
      <c r="A725" s="1" t="s">
        <v>1294</v>
      </c>
      <c r="B725" s="1" t="s">
        <v>1295</v>
      </c>
      <c r="C725" s="1" t="str">
        <f aca="false">A725 &amp;" " &amp;"""" &amp;B725 &amp;""""</f>
        <v> #on_site_desc:0 "Improved methods allow us to entrench the military faster."</v>
      </c>
      <c r="D725" s="1" t="str">
        <f aca="false">IF(ISBLANK(A725),"",C725)</f>
        <v> #on_site_desc:0 "Improved methods allow us to entrench the military faster."</v>
      </c>
    </row>
    <row r="726" customFormat="false" ht="13.8" hidden="false" customHeight="false" outlineLevel="0" collapsed="false">
      <c r="A726" s="1" t="s">
        <v>1296</v>
      </c>
      <c r="B726" s="1" t="s">
        <v>1297</v>
      </c>
      <c r="C726" s="1" t="str">
        <f aca="false">A726 &amp;" " &amp;"""" &amp;B726 &amp;""""</f>
        <v> #on_site2:0 "Dig in Speed II"</v>
      </c>
      <c r="D726" s="1" t="str">
        <f aca="false">IF(ISBLANK(A726),"",C726)</f>
        <v> #on_site2:0 "Dig in Speed II"</v>
      </c>
    </row>
    <row r="727" customFormat="false" ht="13.8" hidden="false" customHeight="false" outlineLevel="0" collapsed="false">
      <c r="A727" s="1" t="s">
        <v>1298</v>
      </c>
      <c r="B727" s="1" t="s">
        <v>1299</v>
      </c>
      <c r="C727" s="1" t="str">
        <f aca="false">A727 &amp;" " &amp;"""" &amp;B727 &amp;""""</f>
        <v> #on_site2_desc:0 "Modernizing our tools and equipment will further aid our construction efforts to make the entrenchment the military even faster."</v>
      </c>
      <c r="D727" s="1" t="str">
        <f aca="false">IF(ISBLANK(A727),"",C727)</f>
        <v> #on_site2_desc:0 "Modernizing our tools and equipment will further aid our construction efforts to make the entrenchment the military even faster."</v>
      </c>
    </row>
    <row r="728" customFormat="false" ht="13.8" hidden="false" customHeight="false" outlineLevel="0" collapsed="false">
      <c r="A728" s="1" t="s">
        <v>1300</v>
      </c>
      <c r="B728" s="1" t="s">
        <v>1301</v>
      </c>
      <c r="C728" s="1" t="str">
        <f aca="false">A728 &amp;" " &amp;"""" &amp;B728 &amp;""""</f>
        <v> #on_site3:0 "Dig in Speed III"</v>
      </c>
      <c r="D728" s="1" t="str">
        <f aca="false">IF(ISBLANK(A728),"",C728)</f>
        <v> #on_site3:0 "Dig in Speed III"</v>
      </c>
    </row>
    <row r="729" customFormat="false" ht="13.8" hidden="false" customHeight="false" outlineLevel="0" collapsed="false">
      <c r="A729" s="1" t="s">
        <v>1302</v>
      </c>
      <c r="B729" s="1" t="s">
        <v>1253</v>
      </c>
      <c r="C729" s="1" t="str">
        <f aca="false">A729 &amp;" " &amp;"""" &amp;B729 &amp;""""</f>
        <v> #on_site3_desc:0 "Adoption of modern vehicles and experience from our advancements in construction can be applied to make repairs vastly quicker."</v>
      </c>
      <c r="D729" s="1" t="str">
        <f aca="false">IF(ISBLANK(A729),"",C729)</f>
        <v> #on_site3_desc:0 "Adoption of modern vehicles and experience from our advancements in construction can be applied to make repairs vastly quicker."</v>
      </c>
    </row>
    <row r="730" customFormat="false" ht="13.8" hidden="false" customHeight="false" outlineLevel="0" collapsed="false">
      <c r="A730" s="1" t="s">
        <v>1303</v>
      </c>
      <c r="B730" s="1" t="s">
        <v>1304</v>
      </c>
      <c r="C730" s="1" t="str">
        <f aca="false">A730 &amp;" " &amp;"""" &amp;B730 &amp;""""</f>
        <v> #on_site4:0 "Dig in Speed IV"</v>
      </c>
      <c r="D730" s="1" t="str">
        <f aca="false">IF(ISBLANK(A730),"",C730)</f>
        <v> #on_site4:0 "Dig in Speed IV"</v>
      </c>
    </row>
    <row r="731" customFormat="false" ht="13.8" hidden="false" customHeight="false" outlineLevel="0" collapsed="false">
      <c r="A731" s="1" t="s">
        <v>1305</v>
      </c>
      <c r="B731" s="1" t="s">
        <v>1306</v>
      </c>
      <c r="C731" s="1" t="str">
        <f aca="false">A731 &amp;" " &amp;"""" &amp;B731 &amp;""""</f>
        <v> #on_site4_desc:0 "A higher degree of mechanization and better routines further improves building constructions for even faster entrenchment."</v>
      </c>
      <c r="D731" s="1" t="str">
        <f aca="false">IF(ISBLANK(A731),"",C731)</f>
        <v> #on_site4_desc:0 "A higher degree of mechanization and better routines further improves building constructions for even faster entrenchment."</v>
      </c>
    </row>
    <row r="732" customFormat="false" ht="13.8" hidden="false" customHeight="false" outlineLevel="0" collapsed="false">
      <c r="A732" s="1" t="s">
        <v>1307</v>
      </c>
      <c r="B732" s="1" t="s">
        <v>1308</v>
      </c>
      <c r="C732" s="1" t="str">
        <f aca="false">A732 &amp;" " &amp;"""" &amp;B732 &amp;""""</f>
        <v> #on_site5:0 "Dig in Speed V"</v>
      </c>
      <c r="D732" s="1" t="str">
        <f aca="false">IF(ISBLANK(A732),"",C732)</f>
        <v> #on_site5:0 "Dig in Speed V"</v>
      </c>
    </row>
    <row r="733" customFormat="false" ht="13.8" hidden="false" customHeight="false" outlineLevel="0" collapsed="false">
      <c r="A733" s="1" t="s">
        <v>1309</v>
      </c>
      <c r="B733" s="1" t="s">
        <v>1261</v>
      </c>
      <c r="C733" s="1" t="str">
        <f aca="false">A733 &amp;" " &amp;"""" &amp;B733 &amp;""""</f>
        <v> #on_site5_desc:0 "The future of efficient construction will require more extensive planning for individual projects as well as standardized solutions wherever possible."</v>
      </c>
      <c r="D733" s="1" t="str">
        <f aca="false">IF(ISBLANK(A733),"",C733)</f>
        <v> #on_site5_desc:0 "The future of efficient construction will require more extensive planning for individual projects as well as standardized solutions wherever possible."</v>
      </c>
    </row>
    <row r="734" customFormat="false" ht="13.8" hidden="false" customHeight="false" outlineLevel="0" collapsed="false">
      <c r="A734" s="1" t="s">
        <v>1310</v>
      </c>
      <c r="B734" s="1" t="s">
        <v>1311</v>
      </c>
      <c r="C734" s="1" t="str">
        <f aca="false">A734 &amp;" " &amp;"""" &amp;B734 &amp;""""</f>
        <v> #on_site6:0 "Dig in Speed VI"</v>
      </c>
      <c r="D734" s="1" t="str">
        <f aca="false">IF(ISBLANK(A734),"",C734)</f>
        <v> #on_site6:0 "Dig in Speed VI"</v>
      </c>
    </row>
    <row r="735" customFormat="false" ht="13.8" hidden="false" customHeight="false" outlineLevel="0" collapsed="false">
      <c r="A735" s="1" t="s">
        <v>1312</v>
      </c>
      <c r="B735" s="1" t="s">
        <v>1261</v>
      </c>
      <c r="C735" s="1" t="str">
        <f aca="false">A735 &amp;" " &amp;"""" &amp;B735 &amp;""""</f>
        <v> #on_site6_desc:0 "The future of efficient construction will require more extensive planning for individual projects as well as standardized solutions wherever possible."</v>
      </c>
      <c r="D735" s="1" t="str">
        <f aca="false">IF(ISBLANK(A735),"",C735)</f>
        <v> #on_site6_desc:0 "The future of efficient construction will require more extensive planning for individual projects as well as standardized solutions wherever possible."</v>
      </c>
    </row>
    <row r="736" customFormat="false" ht="13.8" hidden="false" customHeight="false" outlineLevel="0" collapsed="false">
      <c r="A736" s="1" t="s">
        <v>130</v>
      </c>
      <c r="C736" s="1" t="str">
        <f aca="false">A736 &amp;" " &amp;"""" &amp;B736 &amp;""""</f>
        <v>   ""</v>
      </c>
      <c r="D736" s="1" t="str">
        <f aca="false">IF(ISBLANK(A736),"",C736)</f>
        <v>   ""</v>
      </c>
    </row>
    <row r="737" customFormat="false" ht="13.8" hidden="false" customHeight="false" outlineLevel="0" collapsed="false">
      <c r="A737" s="1" t="s">
        <v>1313</v>
      </c>
      <c r="B737" s="1" t="s">
        <v>1314</v>
      </c>
      <c r="C737" s="1" t="str">
        <f aca="false">A737 &amp;" " &amp;"""" &amp;B737 &amp;""""</f>
        <v> pre_fab:0 "Pre-Fabrication I"</v>
      </c>
      <c r="D737" s="1" t="str">
        <f aca="false">IF(ISBLANK(A737),"",C737)</f>
        <v> pre_fab:0 "Pre-Fabrication I"</v>
      </c>
    </row>
    <row r="738" customFormat="false" ht="13.8" hidden="false" customHeight="false" outlineLevel="0" collapsed="false">
      <c r="A738" s="1" t="s">
        <v>1315</v>
      </c>
      <c r="B738" s="1" t="s">
        <v>1316</v>
      </c>
      <c r="C738" s="1" t="str">
        <f aca="false">A738 &amp;" " &amp;"""" &amp;B738 &amp;""""</f>
        <v> pre_fab_desc:0 "The traditional way to construct fortifications in the field was slow and especially so under enemy fire. Improved methods and materials allow us to pre-construct large parts of structures in our factories to construct land forts and coastal forts faster."</v>
      </c>
      <c r="D738" s="1" t="str">
        <f aca="false">IF(ISBLANK(A738),"",C738)</f>
        <v> pre_fab_desc:0 "The traditional way to construct fortifications in the field was slow and especially so under enemy fire. Improved methods and materials allow us to pre-construct large parts of structures in our factories to construct land forts and coastal forts faster."</v>
      </c>
    </row>
    <row r="739" customFormat="false" ht="13.8" hidden="false" customHeight="false" outlineLevel="0" collapsed="false">
      <c r="A739" s="1" t="s">
        <v>1317</v>
      </c>
      <c r="B739" s="1" t="s">
        <v>1318</v>
      </c>
      <c r="C739" s="1" t="str">
        <f aca="false">A739 &amp;" " &amp;"""" &amp;B739 &amp;""""</f>
        <v> pre_fab2:0 "Pre-Fabrication II"</v>
      </c>
      <c r="D739" s="1" t="str">
        <f aca="false">IF(ISBLANK(A739),"",C739)</f>
        <v> pre_fab2:0 "Pre-Fabrication II"</v>
      </c>
    </row>
    <row r="740" customFormat="false" ht="13.8" hidden="false" customHeight="false" outlineLevel="0" collapsed="false">
      <c r="A740" s="1" t="s">
        <v>1319</v>
      </c>
      <c r="B740" s="1" t="s">
        <v>1320</v>
      </c>
      <c r="C740" s="1" t="str">
        <f aca="false">A740 &amp;" " &amp;"""" &amp;B740 &amp;""""</f>
        <v> pre_fab2_desc:0 "Modernizing our tools and equipment will further aid our construction efforts to make better land forts and coastal forts at a higher speed."</v>
      </c>
      <c r="D740" s="1" t="str">
        <f aca="false">IF(ISBLANK(A740),"",C740)</f>
        <v> pre_fab2_desc:0 "Modernizing our tools and equipment will further aid our construction efforts to make better land forts and coastal forts at a higher speed."</v>
      </c>
    </row>
    <row r="741" customFormat="false" ht="13.8" hidden="false" customHeight="false" outlineLevel="0" collapsed="false">
      <c r="A741" s="1" t="s">
        <v>1321</v>
      </c>
      <c r="B741" s="1" t="s">
        <v>1322</v>
      </c>
      <c r="C741" s="1" t="str">
        <f aca="false">A741 &amp;" " &amp;"""" &amp;B741 &amp;""""</f>
        <v> pre_fab3:0 "Pre-Fabrication III"</v>
      </c>
      <c r="D741" s="1" t="str">
        <f aca="false">IF(ISBLANK(A741),"",C741)</f>
        <v> pre_fab3:0 "Pre-Fabrication III"</v>
      </c>
    </row>
    <row r="742" customFormat="false" ht="13.8" hidden="false" customHeight="false" outlineLevel="0" collapsed="false">
      <c r="A742" s="1" t="s">
        <v>1323</v>
      </c>
      <c r="B742" s="1" t="s">
        <v>1324</v>
      </c>
      <c r="C742" s="1" t="str">
        <f aca="false">A742 &amp;" " &amp;"""" &amp;B742 &amp;""""</f>
        <v> pre_fab3_desc:0 "Adoption of modern vehicles and experience from our advancements in construction can be applied to make repairs vastly quicker and to construct the land forts and coastal forts at an even higher speed."</v>
      </c>
      <c r="D742" s="1" t="str">
        <f aca="false">IF(ISBLANK(A742),"",C742)</f>
        <v> pre_fab3_desc:0 "Adoption of modern vehicles and experience from our advancements in construction can be applied to make repairs vastly quicker and to construct the land forts and coastal forts at an even higher speed."</v>
      </c>
    </row>
    <row r="743" customFormat="false" ht="13.8" hidden="false" customHeight="false" outlineLevel="0" collapsed="false">
      <c r="A743" s="1" t="s">
        <v>1325</v>
      </c>
      <c r="B743" s="1" t="s">
        <v>1326</v>
      </c>
      <c r="C743" s="1" t="str">
        <f aca="false">A743 &amp;" " &amp;"""" &amp;B743 &amp;""""</f>
        <v> pre_fab4:0 "Pre-Fabrication IV"</v>
      </c>
      <c r="D743" s="1" t="str">
        <f aca="false">IF(ISBLANK(A743),"",C743)</f>
        <v> pre_fab4:0 "Pre-Fabrication IV"</v>
      </c>
    </row>
    <row r="744" customFormat="false" ht="13.8" hidden="false" customHeight="false" outlineLevel="0" collapsed="false">
      <c r="A744" s="1" t="s">
        <v>1327</v>
      </c>
      <c r="B744" s="1" t="s">
        <v>1328</v>
      </c>
      <c r="C744" s="1" t="str">
        <f aca="false">A744 &amp;" " &amp;"""" &amp;B744 &amp;""""</f>
        <v> pre_fab4_desc:0 "A higher degree of mechanization and better routines further improves building construction speeds and to construct the land forts and coastal forts at an even higher speed."</v>
      </c>
      <c r="D744" s="1" t="str">
        <f aca="false">IF(ISBLANK(A744),"",C744)</f>
        <v> pre_fab4_desc:0 "A higher degree of mechanization and better routines further improves building construction speeds and to construct the land forts and coastal forts at an even higher speed."</v>
      </c>
    </row>
    <row r="745" customFormat="false" ht="13.8" hidden="false" customHeight="false" outlineLevel="0" collapsed="false">
      <c r="A745" s="1" t="s">
        <v>1329</v>
      </c>
      <c r="B745" s="1" t="s">
        <v>1330</v>
      </c>
      <c r="C745" s="1" t="str">
        <f aca="false">A745 &amp;" " &amp;"""" &amp;B745 &amp;""""</f>
        <v> pre_fab5:0 "Pre-Fabrication V"</v>
      </c>
      <c r="D745" s="1" t="str">
        <f aca="false">IF(ISBLANK(A745),"",C745)</f>
        <v> pre_fab5:0 "Pre-Fabrication V"</v>
      </c>
    </row>
    <row r="746" customFormat="false" ht="13.8" hidden="false" customHeight="false" outlineLevel="0" collapsed="false">
      <c r="A746" s="1" t="s">
        <v>1331</v>
      </c>
      <c r="B746" s="1" t="s">
        <v>1332</v>
      </c>
      <c r="C746" s="1" t="str">
        <f aca="false">A746 &amp;" " &amp;"""" &amp;B746 &amp;""""</f>
        <v> pre_fab5_desc:0 "The future of efficient construction will require more extensive planning for individual projects as well as standardized solutions wherever possible so it is easier to construct the land forts and coastal forts at an even higher speed."</v>
      </c>
      <c r="D746" s="1" t="str">
        <f aca="false">IF(ISBLANK(A746),"",C746)</f>
        <v> pre_fab5_desc:0 "The future of efficient construction will require more extensive planning for individual projects as well as standardized solutions wherever possible so it is easier to construct the land forts and coastal forts at an even higher speed."</v>
      </c>
    </row>
    <row r="747" customFormat="false" ht="13.8" hidden="false" customHeight="false" outlineLevel="0" collapsed="false">
      <c r="A747" s="1" t="s">
        <v>1333</v>
      </c>
      <c r="B747" s="1" t="s">
        <v>1334</v>
      </c>
      <c r="C747" s="1" t="str">
        <f aca="false">A747 &amp;" " &amp;"""" &amp;B747 &amp;""""</f>
        <v> pre_fab6:0 "Pre-Fabrication VI"</v>
      </c>
      <c r="D747" s="1" t="str">
        <f aca="false">IF(ISBLANK(A747),"",C747)</f>
        <v> pre_fab6:0 "Pre-Fabrication VI"</v>
      </c>
    </row>
    <row r="748" customFormat="false" ht="13.8" hidden="false" customHeight="false" outlineLevel="0" collapsed="false">
      <c r="A748" s="1" t="s">
        <v>1335</v>
      </c>
      <c r="B748" s="1" t="s">
        <v>1336</v>
      </c>
      <c r="C748" s="1" t="str">
        <f aca="false">A748 &amp;" " &amp;"""" &amp;B748 &amp;""""</f>
        <v> pre_fab6_desc:0 "Electrification of our fortifications has made it possible for us to apply new technologies that will allow for implementations of new technologies in our forts"</v>
      </c>
      <c r="D748" s="1" t="str">
        <f aca="false">IF(ISBLANK(A748),"",C748)</f>
        <v> pre_fab6_desc:0 "Electrification of our fortifications has made it possible for us to apply new technologies that will allow for implementations of new technologies in our forts"</v>
      </c>
    </row>
    <row r="749" customFormat="false" ht="13.8" hidden="false" customHeight="false" outlineLevel="0" collapsed="false">
      <c r="A749" s="1" t="s">
        <v>127</v>
      </c>
      <c r="C749" s="1" t="str">
        <f aca="false">A749 &amp;" " &amp;"""" &amp;B749 &amp;""""</f>
        <v>  ""</v>
      </c>
      <c r="D749" s="1" t="str">
        <f aca="false">IF(ISBLANK(A749),"",C749)</f>
        <v>  ""</v>
      </c>
    </row>
    <row r="750" customFormat="false" ht="13.8" hidden="false" customHeight="false" outlineLevel="0" collapsed="false">
      <c r="A750" s="1" t="s">
        <v>1337</v>
      </c>
      <c r="B750" s="1" t="s">
        <v>1338</v>
      </c>
      <c r="C750" s="1" t="str">
        <f aca="false">A750 &amp;" " &amp;"""" &amp;B750 &amp;""""</f>
        <v> infra_works0:0 "Infrastructural Works 0"</v>
      </c>
      <c r="D750" s="1" t="str">
        <f aca="false">IF(ISBLANK(A750),"",C750)</f>
        <v> infra_works0:0 "Infrastructural Works 0"</v>
      </c>
    </row>
    <row r="751" customFormat="false" ht="13.8" hidden="false" customHeight="false" outlineLevel="0" collapsed="false">
      <c r="A751" s="1" t="s">
        <v>1339</v>
      </c>
      <c r="B751" s="1" t="s">
        <v>1340</v>
      </c>
      <c r="C751" s="1" t="str">
        <f aca="false">A751 &amp;" " &amp;"""" &amp;B751 &amp;""""</f>
        <v> infra_works0_desc:0 "Building techniques from the last Century. Proven but slow"</v>
      </c>
      <c r="D751" s="1" t="str">
        <f aca="false">IF(ISBLANK(A751),"",C751)</f>
        <v> infra_works0_desc:0 "Building techniques from the last Century. Proven but slow"</v>
      </c>
    </row>
    <row r="752" customFormat="false" ht="13.8" hidden="false" customHeight="false" outlineLevel="0" collapsed="false">
      <c r="A752" s="1" t="s">
        <v>1341</v>
      </c>
      <c r="B752" s="1" t="s">
        <v>1342</v>
      </c>
      <c r="C752" s="1" t="str">
        <f aca="false">A752 &amp;" " &amp;"""" &amp;B752 &amp;""""</f>
        <v> infra_works:0 "Infrastructural Works I"</v>
      </c>
      <c r="D752" s="1" t="str">
        <f aca="false">IF(ISBLANK(A752),"",C752)</f>
        <v> infra_works:0 "Infrastructural Works I"</v>
      </c>
    </row>
    <row r="753" customFormat="false" ht="13.8" hidden="false" customHeight="false" outlineLevel="0" collapsed="false">
      <c r="A753" s="1" t="s">
        <v>1343</v>
      </c>
      <c r="B753" s="1" t="s">
        <v>1344</v>
      </c>
      <c r="C753" s="1" t="str">
        <f aca="false">A753 &amp;" " &amp;"""" &amp;B753 &amp;""""</f>
        <v> infra_works_desc:0 "Improved methods and materials allow us to construct infrastructure, both civilian and military, faster."</v>
      </c>
      <c r="D753" s="1" t="str">
        <f aca="false">IF(ISBLANK(A753),"",C753)</f>
        <v> infra_works_desc:0 "Improved methods and materials allow us to construct infrastructure, both civilian and military, faster."</v>
      </c>
    </row>
    <row r="754" customFormat="false" ht="13.8" hidden="false" customHeight="false" outlineLevel="0" collapsed="false">
      <c r="A754" s="1" t="s">
        <v>1345</v>
      </c>
      <c r="B754" s="1" t="s">
        <v>1346</v>
      </c>
      <c r="C754" s="1" t="str">
        <f aca="false">A754 &amp;" " &amp;"""" &amp;B754 &amp;""""</f>
        <v> infra_works2:0 "Infrastructural Works II"</v>
      </c>
      <c r="D754" s="1" t="str">
        <f aca="false">IF(ISBLANK(A754),"",C754)</f>
        <v> infra_works2:0 "Infrastructural Works II"</v>
      </c>
    </row>
    <row r="755" customFormat="false" ht="13.8" hidden="false" customHeight="false" outlineLevel="0" collapsed="false">
      <c r="A755" s="1" t="s">
        <v>1347</v>
      </c>
      <c r="B755" s="1" t="s">
        <v>1348</v>
      </c>
      <c r="C755" s="1" t="str">
        <f aca="false">A755 &amp;" " &amp;"""" &amp;B755 &amp;""""</f>
        <v> infra_works2_desc:0 "Modernizing our tools and equipment will further aid our construction efforts to construct infrastructure, both civilian and military, faster."</v>
      </c>
      <c r="D755" s="1" t="str">
        <f aca="false">IF(ISBLANK(A755),"",C755)</f>
        <v> infra_works2_desc:0 "Modernizing our tools and equipment will further aid our construction efforts to construct infrastructure, both civilian and military, faster."</v>
      </c>
    </row>
    <row r="756" customFormat="false" ht="13.8" hidden="false" customHeight="false" outlineLevel="0" collapsed="false">
      <c r="A756" s="1" t="s">
        <v>1349</v>
      </c>
      <c r="B756" s="1" t="s">
        <v>1350</v>
      </c>
      <c r="C756" s="1" t="str">
        <f aca="false">A756 &amp;" " &amp;"""" &amp;B756 &amp;""""</f>
        <v> infra_works3:0 "Infrastructural Works III"</v>
      </c>
      <c r="D756" s="1" t="str">
        <f aca="false">IF(ISBLANK(A756),"",C756)</f>
        <v> infra_works3:0 "Infrastructural Works III"</v>
      </c>
    </row>
    <row r="757" customFormat="false" ht="13.8" hidden="false" customHeight="false" outlineLevel="0" collapsed="false">
      <c r="A757" s="1" t="s">
        <v>1351</v>
      </c>
      <c r="B757" s="1" t="s">
        <v>1352</v>
      </c>
      <c r="C757" s="1" t="str">
        <f aca="false">A757 &amp;" " &amp;"""" &amp;B757 &amp;""""</f>
        <v> infra_works3_desc:0 "Adoption of modern vehicles and experience from our advancements in construction can be applied to make repairs vastly quicker and to construct infrastructure, both civilian and military, even faster."</v>
      </c>
      <c r="D757" s="1" t="str">
        <f aca="false">IF(ISBLANK(A757),"",C757)</f>
        <v> infra_works3_desc:0 "Adoption of modern vehicles and experience from our advancements in construction can be applied to make repairs vastly quicker and to construct infrastructure, both civilian and military, even faster."</v>
      </c>
    </row>
    <row r="758" customFormat="false" ht="13.8" hidden="false" customHeight="false" outlineLevel="0" collapsed="false">
      <c r="A758" s="1" t="s">
        <v>1353</v>
      </c>
      <c r="B758" s="1" t="s">
        <v>1354</v>
      </c>
      <c r="C758" s="1" t="str">
        <f aca="false">A758 &amp;" " &amp;"""" &amp;B758 &amp;""""</f>
        <v> infra_works4:0 "Infrastructural Works IV"</v>
      </c>
      <c r="D758" s="1" t="str">
        <f aca="false">IF(ISBLANK(A758),"",C758)</f>
        <v> infra_works4:0 "Infrastructural Works IV"</v>
      </c>
    </row>
    <row r="759" customFormat="false" ht="13.8" hidden="false" customHeight="false" outlineLevel="0" collapsed="false">
      <c r="A759" s="1" t="s">
        <v>1355</v>
      </c>
      <c r="B759" s="1" t="s">
        <v>1356</v>
      </c>
      <c r="C759" s="1" t="str">
        <f aca="false">A759 &amp;" " &amp;"""" &amp;B759 &amp;""""</f>
        <v> infra_works4_desc:0 "A higher degree of mechanization and better routines further improves building construction speeds and to construct infrastructure, both civilian and military, even at a much higher rate."</v>
      </c>
      <c r="D759" s="1" t="str">
        <f aca="false">IF(ISBLANK(A759),"",C759)</f>
        <v> infra_works4_desc:0 "A higher degree of mechanization and better routines further improves building construction speeds and to construct infrastructure, both civilian and military, even at a much higher rate."</v>
      </c>
    </row>
    <row r="760" customFormat="false" ht="13.8" hidden="false" customHeight="false" outlineLevel="0" collapsed="false">
      <c r="A760" s="1" t="s">
        <v>1357</v>
      </c>
      <c r="B760" s="1" t="s">
        <v>1358</v>
      </c>
      <c r="C760" s="1" t="str">
        <f aca="false">A760 &amp;" " &amp;"""" &amp;B760 &amp;""""</f>
        <v> infra_works5:0 "Infrastructural Works V"</v>
      </c>
      <c r="D760" s="1" t="str">
        <f aca="false">IF(ISBLANK(A760),"",C760)</f>
        <v> infra_works5:0 "Infrastructural Works V"</v>
      </c>
    </row>
    <row r="761" customFormat="false" ht="13.8" hidden="false" customHeight="false" outlineLevel="0" collapsed="false">
      <c r="A761" s="1" t="s">
        <v>1359</v>
      </c>
      <c r="B761" s="1" t="s">
        <v>1360</v>
      </c>
      <c r="C761" s="1" t="str">
        <f aca="false">A761 &amp;" " &amp;"""" &amp;B761 &amp;""""</f>
        <v> infra_works5_desc:0 "The future of efficient construction will require more extensive planning for individual projects as well as standardized solutions wherever possible and to construct infrastructure, both civilian and military, even at the highest rate."</v>
      </c>
      <c r="D761" s="1" t="str">
        <f aca="false">IF(ISBLANK(A761),"",C761)</f>
        <v> infra_works5_desc:0 "The future of efficient construction will require more extensive planning for individual projects as well as standardized solutions wherever possible and to construct infrastructure, both civilian and military, even at the highest rate."</v>
      </c>
    </row>
    <row r="762" customFormat="false" ht="13.8" hidden="false" customHeight="false" outlineLevel="0" collapsed="false">
      <c r="A762" s="1" t="s">
        <v>1361</v>
      </c>
      <c r="B762" s="1" t="s">
        <v>1362</v>
      </c>
      <c r="C762" s="1" t="str">
        <f aca="false">A762 &amp;" " &amp;"""" &amp;B762 &amp;""""</f>
        <v> infra_works6:0 "Infrastructural Works VI"</v>
      </c>
      <c r="D762" s="1" t="str">
        <f aca="false">IF(ISBLANK(A762),"",C762)</f>
        <v> infra_works6:0 "Infrastructural Works VI"</v>
      </c>
    </row>
    <row r="763" customFormat="false" ht="13.8" hidden="false" customHeight="false" outlineLevel="0" collapsed="false">
      <c r="A763" s="1" t="s">
        <v>1363</v>
      </c>
      <c r="B763" s="1" t="s">
        <v>1364</v>
      </c>
      <c r="C763" s="1" t="str">
        <f aca="false">A763 &amp;" " &amp;"""" &amp;B763 &amp;""""</f>
        <v> infra_works6_desc:0 "Electrification of our infrastructure sector has made it possible for us to apply new technologies that will make improve the modernization of infrastructure"</v>
      </c>
      <c r="D763" s="1" t="str">
        <f aca="false">IF(ISBLANK(A763),"",C763)</f>
        <v> infra_works6_desc:0 "Electrification of our infrastructure sector has made it possible for us to apply new technologies that will make improve the modernization of infrastructure"</v>
      </c>
    </row>
    <row r="764" customFormat="false" ht="13.8" hidden="false" customHeight="false" outlineLevel="0" collapsed="false">
      <c r="A764" s="1" t="s">
        <v>130</v>
      </c>
      <c r="C764" s="1" t="str">
        <f aca="false">A764 &amp;" " &amp;"""" &amp;B764 &amp;""""</f>
        <v>   ""</v>
      </c>
      <c r="D764" s="1" t="str">
        <f aca="false">IF(ISBLANK(A764),"",C764)</f>
        <v>   ""</v>
      </c>
    </row>
    <row r="765" customFormat="false" ht="13.8" hidden="false" customHeight="false" outlineLevel="0" collapsed="false">
      <c r="A765" s="1" t="s">
        <v>1365</v>
      </c>
      <c r="B765" s="1" t="s">
        <v>1366</v>
      </c>
      <c r="C765" s="1" t="str">
        <f aca="false">A765 &amp;" " &amp;"""" &amp;B765 &amp;""""</f>
        <v> rail_infra0:0 "Railway Network 0"</v>
      </c>
      <c r="D765" s="1" t="str">
        <f aca="false">IF(ISBLANK(A765),"",C765)</f>
        <v> rail_infra0:0 "Railway Network 0"</v>
      </c>
    </row>
    <row r="766" customFormat="false" ht="13.8" hidden="false" customHeight="false" outlineLevel="0" collapsed="false">
      <c r="A766" s="1" t="s">
        <v>1367</v>
      </c>
      <c r="B766" s="1" t="s">
        <v>1368</v>
      </c>
      <c r="C766" s="1" t="str">
        <f aca="false">A766 &amp;" " &amp;"""" &amp;B766 &amp;""""</f>
        <v> rail_infra0_desc:0 "For a hundred years the railroad was one of the most important asset in military movement and the economy. Its time that we improve on that."</v>
      </c>
      <c r="D766" s="1" t="str">
        <f aca="false">IF(ISBLANK(A766),"",C766)</f>
        <v> rail_infra0_desc:0 "For a hundred years the railroad was one of the most important asset in military movement and the economy. Its time that we improve on that."</v>
      </c>
    </row>
    <row r="767" customFormat="false" ht="13.8" hidden="false" customHeight="false" outlineLevel="0" collapsed="false">
      <c r="A767" s="1" t="s">
        <v>1369</v>
      </c>
      <c r="B767" s="1" t="s">
        <v>1370</v>
      </c>
      <c r="C767" s="1" t="str">
        <f aca="false">A767 &amp;" " &amp;"""" &amp;B767 &amp;""""</f>
        <v> rail_infra:0 "Railway Network I"</v>
      </c>
      <c r="D767" s="1" t="str">
        <f aca="false">IF(ISBLANK(A767),"",C767)</f>
        <v> rail_infra:0 "Railway Network I"</v>
      </c>
    </row>
    <row r="768" customFormat="false" ht="13.8" hidden="false" customHeight="false" outlineLevel="0" collapsed="false">
      <c r="A768" s="1" t="s">
        <v>1371</v>
      </c>
      <c r="B768" s="1" t="s">
        <v>1372</v>
      </c>
      <c r="C768" s="1" t="str">
        <f aca="false">A768 &amp;" " &amp;"""" &amp;B768 &amp;""""</f>
        <v> rail_infra_desc:0 "The bulk of goods,supplies and resources are transported over our rail system and provides the industry with the means to work at greater efficiency and provide troops with needed equipment. This also means that it will take longer to build those more sophisticated system."</v>
      </c>
      <c r="D768" s="1" t="str">
        <f aca="false">IF(ISBLANK(A768),"",C768)</f>
        <v> rail_infra_desc:0 "The bulk of goods,supplies and resources are transported over our rail system and provides the industry with the means to work at greater efficiency and provide troops with needed equipment. This also means that it will take longer to build those more sophisticated system."</v>
      </c>
    </row>
    <row r="769" customFormat="false" ht="13.8" hidden="false" customHeight="false" outlineLevel="0" collapsed="false">
      <c r="A769" s="1" t="s">
        <v>1373</v>
      </c>
      <c r="B769" s="1" t="s">
        <v>1374</v>
      </c>
      <c r="C769" s="1" t="str">
        <f aca="false">A769 &amp;" " &amp;"""" &amp;B769 &amp;""""</f>
        <v> rail_infra2:0 "Railway Network II"</v>
      </c>
      <c r="D769" s="1" t="str">
        <f aca="false">IF(ISBLANK(A769),"",C769)</f>
        <v> rail_infra2:0 "Railway Network II"</v>
      </c>
    </row>
    <row r="770" customFormat="false" ht="13.8" hidden="false" customHeight="false" outlineLevel="0" collapsed="false">
      <c r="A770" s="1" t="s">
        <v>1375</v>
      </c>
      <c r="B770" s="1" t="s">
        <v>1376</v>
      </c>
      <c r="C770" s="1" t="str">
        <f aca="false">A770 &amp;" " &amp;"""" &amp;B770 &amp;""""</f>
        <v> rail_infra2_desc:0 "Modernizing our tools and equipment will further aid our efforts to improve railroad efficiency so we can deliver the goods needed to produce civilian and military assets.However this comes with greater costs."</v>
      </c>
      <c r="D770" s="1" t="str">
        <f aca="false">IF(ISBLANK(A770),"",C770)</f>
        <v> rail_infra2_desc:0 "Modernizing our tools and equipment will further aid our efforts to improve railroad efficiency so we can deliver the goods needed to produce civilian and military assets.However this comes with greater costs."</v>
      </c>
    </row>
    <row r="771" customFormat="false" ht="13.8" hidden="false" customHeight="false" outlineLevel="0" collapsed="false">
      <c r="A771" s="1" t="s">
        <v>1377</v>
      </c>
      <c r="B771" s="1" t="s">
        <v>1378</v>
      </c>
      <c r="C771" s="1" t="str">
        <f aca="false">A771 &amp;" " &amp;"""" &amp;B771 &amp;""""</f>
        <v> rail_infra3:0 "Railway Network III"</v>
      </c>
      <c r="D771" s="1" t="str">
        <f aca="false">IF(ISBLANK(A771),"",C771)</f>
        <v> rail_infra3:0 "Railway Network III"</v>
      </c>
    </row>
    <row r="772" customFormat="false" ht="13.8" hidden="false" customHeight="false" outlineLevel="0" collapsed="false">
      <c r="A772" s="1" t="s">
        <v>1379</v>
      </c>
      <c r="B772" s="1" t="s">
        <v>1380</v>
      </c>
      <c r="C772" s="1" t="str">
        <f aca="false">A772 &amp;" " &amp;"""" &amp;B772 &amp;""""</f>
        <v> rail_infra3_desc:0 "Adoption of modern vehicles and experience from our advancements in construction can be applied to make repairs vastly quicker so we can deliver the goods needed to produce civilian and military assets."</v>
      </c>
      <c r="D772" s="1" t="str">
        <f aca="false">IF(ISBLANK(A772),"",C772)</f>
        <v> rail_infra3_desc:0 "Adoption of modern vehicles and experience from our advancements in construction can be applied to make repairs vastly quicker so we can deliver the goods needed to produce civilian and military assets."</v>
      </c>
    </row>
    <row r="773" customFormat="false" ht="13.8" hidden="false" customHeight="false" outlineLevel="0" collapsed="false">
      <c r="A773" s="1" t="s">
        <v>1381</v>
      </c>
      <c r="B773" s="1" t="s">
        <v>1382</v>
      </c>
      <c r="C773" s="1" t="str">
        <f aca="false">A773 &amp;" " &amp;"""" &amp;B773 &amp;""""</f>
        <v> rail_infra4:0 "Railway Network IV"</v>
      </c>
      <c r="D773" s="1" t="str">
        <f aca="false">IF(ISBLANK(A773),"",C773)</f>
        <v> rail_infra4:0 "Railway Network IV"</v>
      </c>
    </row>
    <row r="774" customFormat="false" ht="13.8" hidden="false" customHeight="false" outlineLevel="0" collapsed="false">
      <c r="A774" s="1" t="s">
        <v>1383</v>
      </c>
      <c r="B774" s="1" t="s">
        <v>1384</v>
      </c>
      <c r="C774" s="1" t="str">
        <f aca="false">A774 &amp;" " &amp;"""" &amp;B774 &amp;""""</f>
        <v> rail_infra4_desc:0 "A higher degree of mechanization and better routines further improves efficiency so we can deliver the goods needed to produce civilian and military assets even faster."</v>
      </c>
      <c r="D774" s="1" t="str">
        <f aca="false">IF(ISBLANK(A774),"",C774)</f>
        <v> rail_infra4_desc:0 "A higher degree of mechanization and better routines further improves efficiency so we can deliver the goods needed to produce civilian and military assets even faster."</v>
      </c>
    </row>
    <row r="775" customFormat="false" ht="13.8" hidden="false" customHeight="false" outlineLevel="0" collapsed="false">
      <c r="A775" s="1" t="s">
        <v>1385</v>
      </c>
      <c r="B775" s="1" t="s">
        <v>1386</v>
      </c>
      <c r="C775" s="1" t="str">
        <f aca="false">A775 &amp;" " &amp;"""" &amp;B775 &amp;""""</f>
        <v> rail_infra5:0 "Railway Network V"</v>
      </c>
      <c r="D775" s="1" t="str">
        <f aca="false">IF(ISBLANK(A775),"",C775)</f>
        <v> rail_infra5:0 "Railway Network V"</v>
      </c>
    </row>
    <row r="776" customFormat="false" ht="13.8" hidden="false" customHeight="false" outlineLevel="0" collapsed="false">
      <c r="A776" s="1" t="s">
        <v>1387</v>
      </c>
      <c r="B776" s="1" t="s">
        <v>1388</v>
      </c>
      <c r="C776" s="1" t="str">
        <f aca="false">A776 &amp;" " &amp;"""" &amp;B776 &amp;""""</f>
        <v> rail_infra5_desc:0 "The future of efficient construction will require more extensive planning for individual projects as well as standardized solutions wherever possible so we can deliver the goods needed to produce civilian and military assets most efficiently."</v>
      </c>
      <c r="D776" s="1" t="str">
        <f aca="false">IF(ISBLANK(A776),"",C776)</f>
        <v> rail_infra5_desc:0 "The future of efficient construction will require more extensive planning for individual projects as well as standardized solutions wherever possible so we can deliver the goods needed to produce civilian and military assets most efficiently."</v>
      </c>
    </row>
    <row r="777" customFormat="false" ht="13.8" hidden="false" customHeight="false" outlineLevel="0" collapsed="false">
      <c r="A777" s="1" t="s">
        <v>1389</v>
      </c>
      <c r="B777" s="1" t="s">
        <v>1390</v>
      </c>
      <c r="C777" s="1" t="str">
        <f aca="false">A777 &amp;" " &amp;"""" &amp;B777 &amp;""""</f>
        <v> rail_infra6:0 "Railway Network VI"</v>
      </c>
      <c r="D777" s="1" t="str">
        <f aca="false">IF(ISBLANK(A777),"",C777)</f>
        <v> rail_infra6:0 "Railway Network VI"</v>
      </c>
    </row>
    <row r="778" customFormat="false" ht="13.8" hidden="false" customHeight="false" outlineLevel="0" collapsed="false">
      <c r="A778" s="1" t="s">
        <v>1391</v>
      </c>
      <c r="B778" s="1" t="s">
        <v>1392</v>
      </c>
      <c r="C778" s="1" t="str">
        <f aca="false">A778 &amp;" " &amp;"""" &amp;B778 &amp;""""</f>
        <v> rail_infra6_desc:0 "Electrification of our rail networks has made it possible for us to apply new technologies that will make improve the modernization of railways."</v>
      </c>
      <c r="D778" s="1" t="str">
        <f aca="false">IF(ISBLANK(A778),"",C778)</f>
        <v> rail_infra6_desc:0 "Electrification of our rail networks has made it possible for us to apply new technologies that will make improve the modernization of railways."</v>
      </c>
    </row>
    <row r="779" customFormat="false" ht="13.8" hidden="false" customHeight="false" outlineLevel="0" collapsed="false">
      <c r="A779" s="1" t="s">
        <v>127</v>
      </c>
      <c r="C779" s="1" t="str">
        <f aca="false">A779 &amp;" " &amp;"""" &amp;B779 &amp;""""</f>
        <v>  ""</v>
      </c>
      <c r="D779" s="1" t="str">
        <f aca="false">IF(ISBLANK(A779),"",C779)</f>
        <v>  ""</v>
      </c>
    </row>
    <row r="780" customFormat="false" ht="13.8" hidden="false" customHeight="false" outlineLevel="0" collapsed="false">
      <c r="A780" s="1" t="s">
        <v>1393</v>
      </c>
      <c r="B780" s="1" t="s">
        <v>1394</v>
      </c>
      <c r="C780" s="1" t="str">
        <f aca="false">A780 &amp;" " &amp;"""" &amp;B780 &amp;""""</f>
        <v> road_infra0:0 "Road Network 0"</v>
      </c>
      <c r="D780" s="1" t="str">
        <f aca="false">IF(ISBLANK(A780),"",C780)</f>
        <v> road_infra0:0 "Road Network 0"</v>
      </c>
    </row>
    <row r="781" customFormat="false" ht="13.8" hidden="false" customHeight="false" outlineLevel="0" collapsed="false">
      <c r="A781" s="1" t="s">
        <v>1395</v>
      </c>
      <c r="B781" s="1" t="s">
        <v>1396</v>
      </c>
      <c r="C781" s="1" t="str">
        <f aca="false">A781 &amp;" " &amp;"""" &amp;B781 &amp;""""</f>
        <v> road_infra0_desc:0 "Roads allow the distribution of goods to the individual consumers but apart from cities the country mostly relies on dirt roads. Its time to change that."</v>
      </c>
      <c r="D781" s="1" t="str">
        <f aca="false">IF(ISBLANK(A781),"",C781)</f>
        <v> road_infra0_desc:0 "Roads allow the distribution of goods to the individual consumers but apart from cities the country mostly relies on dirt roads. Its time to change that."</v>
      </c>
    </row>
    <row r="782" customFormat="false" ht="13.8" hidden="false" customHeight="false" outlineLevel="0" collapsed="false">
      <c r="A782" s="1" t="s">
        <v>1397</v>
      </c>
      <c r="B782" s="1" t="s">
        <v>1398</v>
      </c>
      <c r="C782" s="1" t="str">
        <f aca="false">A782 &amp;" " &amp;"""" &amp;B782 &amp;""""</f>
        <v> road_infra:0 "Road Network I"</v>
      </c>
      <c r="D782" s="1" t="str">
        <f aca="false">IF(ISBLANK(A782),"",C782)</f>
        <v> road_infra:0 "Road Network I"</v>
      </c>
    </row>
    <row r="783" customFormat="false" ht="13.8" hidden="false" customHeight="false" outlineLevel="0" collapsed="false">
      <c r="A783" s="1" t="s">
        <v>1399</v>
      </c>
      <c r="B783" s="1" t="s">
        <v>1400</v>
      </c>
      <c r="C783" s="1" t="str">
        <f aca="false">A783 &amp;" " &amp;"""" &amp;B783 &amp;""""</f>
        <v> road_infra_desc:0 "Roads allow for flexible access to factories and building sites which are not directly connected to the railroad system, which also allows for quicker distribution of critical tools and parts. It also improves military movement and reduces wear and tear on vehicles."</v>
      </c>
      <c r="D783" s="1" t="str">
        <f aca="false">IF(ISBLANK(A783),"",C783)</f>
        <v> road_infra_desc:0 "Roads allow for flexible access to factories and building sites which are not directly connected to the railroad system, which also allows for quicker distribution of critical tools and parts. It also improves military movement and reduces wear and tear on vehicles."</v>
      </c>
    </row>
    <row r="784" customFormat="false" ht="13.8" hidden="false" customHeight="false" outlineLevel="0" collapsed="false">
      <c r="A784" s="1" t="s">
        <v>1401</v>
      </c>
      <c r="B784" s="1" t="s">
        <v>1402</v>
      </c>
      <c r="C784" s="1" t="str">
        <f aca="false">A784 &amp;" " &amp;"""" &amp;B784 &amp;""""</f>
        <v> road_infra2:0 "Road Network II"</v>
      </c>
      <c r="D784" s="1" t="str">
        <f aca="false">IF(ISBLANK(A784),"",C784)</f>
        <v> road_infra2:0 "Road Network II"</v>
      </c>
    </row>
    <row r="785" customFormat="false" ht="13.8" hidden="false" customHeight="false" outlineLevel="0" collapsed="false">
      <c r="A785" s="1" t="s">
        <v>1403</v>
      </c>
      <c r="B785" s="1" t="s">
        <v>1404</v>
      </c>
      <c r="C785" s="1" t="str">
        <f aca="false">A785 &amp;" " &amp;"""" &amp;B785 &amp;""""</f>
        <v> road_infra2_desc:0 "Modernizing our tools and equipment will further aid the improvement of our road network allowing more economic flexibility and makes our military movement less difficult and faster."</v>
      </c>
      <c r="D785" s="1" t="str">
        <f aca="false">IF(ISBLANK(A785),"",C785)</f>
        <v> road_infra2_desc:0 "Modernizing our tools and equipment will further aid the improvement of our road network allowing more economic flexibility and makes our military movement less difficult and faster."</v>
      </c>
    </row>
    <row r="786" customFormat="false" ht="13.8" hidden="false" customHeight="false" outlineLevel="0" collapsed="false">
      <c r="A786" s="1" t="s">
        <v>1405</v>
      </c>
      <c r="B786" s="1" t="s">
        <v>1406</v>
      </c>
      <c r="C786" s="1" t="str">
        <f aca="false">A786 &amp;" " &amp;"""" &amp;B786 &amp;""""</f>
        <v> road_infra3:0 "Road Network III"</v>
      </c>
      <c r="D786" s="1" t="str">
        <f aca="false">IF(ISBLANK(A786),"",C786)</f>
        <v> road_infra3:0 "Road Network III"</v>
      </c>
    </row>
    <row r="787" customFormat="false" ht="13.8" hidden="false" customHeight="false" outlineLevel="0" collapsed="false">
      <c r="A787" s="1" t="s">
        <v>1407</v>
      </c>
      <c r="B787" s="1" t="s">
        <v>1408</v>
      </c>
      <c r="C787" s="1" t="str">
        <f aca="false">A787 &amp;" " &amp;"""" &amp;B787 &amp;""""</f>
        <v> road_infra3_desc:0 "Adoption of modern vehicles and experience from our advancements in construction can be applied to make road reinforcements and improvisations vastly quicker and allowing faster and less difficult military movements."</v>
      </c>
      <c r="D787" s="1" t="str">
        <f aca="false">IF(ISBLANK(A787),"",C787)</f>
        <v> road_infra3_desc:0 "Adoption of modern vehicles and experience from our advancements in construction can be applied to make road reinforcements and improvisations vastly quicker and allowing faster and less difficult military movements."</v>
      </c>
    </row>
    <row r="788" customFormat="false" ht="13.8" hidden="false" customHeight="false" outlineLevel="0" collapsed="false">
      <c r="A788" s="1" t="s">
        <v>1409</v>
      </c>
      <c r="B788" s="1" t="s">
        <v>1410</v>
      </c>
      <c r="C788" s="1" t="str">
        <f aca="false">A788 &amp;" " &amp;"""" &amp;B788 &amp;""""</f>
        <v> road_infra4:0 "Road Network IV"</v>
      </c>
      <c r="D788" s="1" t="str">
        <f aca="false">IF(ISBLANK(A788),"",C788)</f>
        <v> road_infra4:0 "Road Network IV"</v>
      </c>
    </row>
    <row r="789" customFormat="false" ht="13.8" hidden="false" customHeight="false" outlineLevel="0" collapsed="false">
      <c r="A789" s="1" t="s">
        <v>1411</v>
      </c>
      <c r="B789" s="1" t="s">
        <v>1412</v>
      </c>
      <c r="C789" s="1" t="str">
        <f aca="false">A789 &amp;" " &amp;"""" &amp;B789 &amp;""""</f>
        <v> road_infra4_desc:0 "A higher degree of mechanization and better routines further improves building construction of roads which makes our military movement faster and less difficult."</v>
      </c>
      <c r="D789" s="1" t="str">
        <f aca="false">IF(ISBLANK(A789),"",C789)</f>
        <v> road_infra4_desc:0 "A higher degree of mechanization and better routines further improves building construction of roads which makes our military movement faster and less difficult."</v>
      </c>
    </row>
    <row r="790" customFormat="false" ht="13.8" hidden="false" customHeight="false" outlineLevel="0" collapsed="false">
      <c r="A790" s="1" t="s">
        <v>1413</v>
      </c>
      <c r="B790" s="1" t="s">
        <v>1414</v>
      </c>
      <c r="C790" s="1" t="str">
        <f aca="false">A790 &amp;" " &amp;"""" &amp;B790 &amp;""""</f>
        <v> road_infra5:0 "Road Network V"</v>
      </c>
      <c r="D790" s="1" t="str">
        <f aca="false">IF(ISBLANK(A790),"",C790)</f>
        <v> road_infra5:0 "Road Network V"</v>
      </c>
    </row>
    <row r="791" customFormat="false" ht="13.8" hidden="false" customHeight="false" outlineLevel="0" collapsed="false">
      <c r="A791" s="1" t="s">
        <v>1415</v>
      </c>
      <c r="B791" s="1" t="s">
        <v>1416</v>
      </c>
      <c r="C791" s="1" t="str">
        <f aca="false">A791 &amp;" " &amp;"""" &amp;B791 &amp;""""</f>
        <v> road_infra5_desc:0 "The future of efficient construction will require more extensive planning for individual projects as well as standardized solutions wherever possible of roads which makes our military movement at the fast possible speed."</v>
      </c>
      <c r="D791" s="1" t="str">
        <f aca="false">IF(ISBLANK(A791),"",C791)</f>
        <v> road_infra5_desc:0 "The future of efficient construction will require more extensive planning for individual projects as well as standardized solutions wherever possible of roads which makes our military movement at the fast possible speed."</v>
      </c>
    </row>
    <row r="792" customFormat="false" ht="13.8" hidden="false" customHeight="false" outlineLevel="0" collapsed="false">
      <c r="A792" s="1" t="s">
        <v>1417</v>
      </c>
      <c r="B792" s="1" t="s">
        <v>1418</v>
      </c>
      <c r="C792" s="1" t="str">
        <f aca="false">A792 &amp;" " &amp;"""" &amp;B792 &amp;""""</f>
        <v> road_infra6:0 "Road Network VI"</v>
      </c>
      <c r="D792" s="1" t="str">
        <f aca="false">IF(ISBLANK(A792),"",C792)</f>
        <v> road_infra6:0 "Road Network VI"</v>
      </c>
    </row>
    <row r="793" customFormat="false" ht="13.8" hidden="false" customHeight="false" outlineLevel="0" collapsed="false">
      <c r="A793" s="1" t="s">
        <v>1419</v>
      </c>
      <c r="B793" s="1" t="s">
        <v>1420</v>
      </c>
      <c r="C793" s="1" t="str">
        <f aca="false">A793 &amp;" " &amp;"""" &amp;B793 &amp;""""</f>
        <v> road_infra6_desc:0 "Electrification of our road networks has made it possible for us to apply new technologies that will make improve the modernization of roads."</v>
      </c>
      <c r="D793" s="1" t="str">
        <f aca="false">IF(ISBLANK(A793),"",C793)</f>
        <v> road_infra6_desc:0 "Electrification of our road networks has made it possible for us to apply new technologies that will make improve the modernization of roads."</v>
      </c>
    </row>
    <row r="794" customFormat="false" ht="13.8" hidden="false" customHeight="false" outlineLevel="0" collapsed="false">
      <c r="A794" s="1" t="s">
        <v>127</v>
      </c>
      <c r="C794" s="1" t="str">
        <f aca="false">A794 &amp;" " &amp;"""" &amp;B794 &amp;""""</f>
        <v>  ""</v>
      </c>
      <c r="D794" s="1" t="str">
        <f aca="false">IF(ISBLANK(A794),"",C794)</f>
        <v>  ""</v>
      </c>
    </row>
    <row r="795" customFormat="false" ht="13.8" hidden="false" customHeight="false" outlineLevel="0" collapsed="false">
      <c r="A795" s="1" t="s">
        <v>1421</v>
      </c>
      <c r="B795" s="1" t="s">
        <v>1422</v>
      </c>
      <c r="C795" s="1" t="str">
        <f aca="false">A795 &amp;" " &amp;"""" &amp;B795 &amp;""""</f>
        <v> air_infra0:0 "Airbase 0"</v>
      </c>
      <c r="D795" s="1" t="str">
        <f aca="false">IF(ISBLANK(A795),"",C795)</f>
        <v> air_infra0:0 "Airbase 0"</v>
      </c>
    </row>
    <row r="796" customFormat="false" ht="13.8" hidden="false" customHeight="false" outlineLevel="0" collapsed="false">
      <c r="A796" s="1" t="s">
        <v>1423</v>
      </c>
      <c r="B796" s="1" t="s">
        <v>1424</v>
      </c>
      <c r="C796" s="1" t="str">
        <f aca="false">A796 &amp;" " &amp;"""" &amp;B796 &amp;""""</f>
        <v> air_infra0_desc:0 "Apart from the large capital airports - which were built over tens of years - many airports consist of dirt airfields resembling flying circuses from the Great War. It's time to change that."</v>
      </c>
      <c r="D796" s="1" t="str">
        <f aca="false">IF(ISBLANK(A796),"",C796)</f>
        <v> air_infra0_desc:0 "Apart from the large capital airports - which were built over tens of years - many airports consist of dirt airfields resembling flying circuses from the Great War. It's time to change that."</v>
      </c>
    </row>
    <row r="797" customFormat="false" ht="13.8" hidden="false" customHeight="false" outlineLevel="0" collapsed="false">
      <c r="A797" s="1" t="s">
        <v>1425</v>
      </c>
      <c r="B797" s="1" t="s">
        <v>1426</v>
      </c>
      <c r="C797" s="1" t="str">
        <f aca="false">A797 &amp;" " &amp;"""" &amp;B797 &amp;""""</f>
        <v> air_infra:0 "Airbase I"</v>
      </c>
      <c r="D797" s="1" t="str">
        <f aca="false">IF(ISBLANK(A797),"",C797)</f>
        <v> air_infra:0 "Airbase I"</v>
      </c>
    </row>
    <row r="798" customFormat="false" ht="13.8" hidden="false" customHeight="false" outlineLevel="0" collapsed="false">
      <c r="A798" s="1" t="s">
        <v>1427</v>
      </c>
      <c r="B798" s="1" t="s">
        <v>1428</v>
      </c>
      <c r="C798" s="1" t="str">
        <f aca="false">A798 &amp;" " &amp;"""" &amp;B798 &amp;""""</f>
        <v> air_infra_desc:0 "Improved methods and materials allow us to construct larger and more modern airbases and improved air traffic controls allow for a safer air traffic."</v>
      </c>
      <c r="D798" s="1" t="str">
        <f aca="false">IF(ISBLANK(A798),"",C798)</f>
        <v> air_infra_desc:0 "Improved methods and materials allow us to construct larger and more modern airbases and improved air traffic controls allow for a safer air traffic."</v>
      </c>
    </row>
    <row r="799" customFormat="false" ht="13.8" hidden="false" customHeight="false" outlineLevel="0" collapsed="false">
      <c r="A799" s="1" t="s">
        <v>1429</v>
      </c>
      <c r="B799" s="1" t="s">
        <v>1430</v>
      </c>
      <c r="C799" s="1" t="str">
        <f aca="false">A799 &amp;" " &amp;"""" &amp;B799 &amp;""""</f>
        <v> air_infra2:0 "Airbase II"</v>
      </c>
      <c r="D799" s="1" t="str">
        <f aca="false">IF(ISBLANK(A799),"",C799)</f>
        <v> air_infra2:0 "Airbase II"</v>
      </c>
    </row>
    <row r="800" customFormat="false" ht="13.8" hidden="false" customHeight="false" outlineLevel="0" collapsed="false">
      <c r="A800" s="1" t="s">
        <v>1431</v>
      </c>
      <c r="B800" s="1" t="s">
        <v>1432</v>
      </c>
      <c r="C800" s="1" t="str">
        <f aca="false">A800 &amp;" " &amp;"""" &amp;B800 &amp;""""</f>
        <v> air_infra2_desc:0 "Modernizing our methods and equipment will further aid our efforts to construct larger and better organized airbases. This however requires more effort."</v>
      </c>
      <c r="D800" s="1" t="str">
        <f aca="false">IF(ISBLANK(A800),"",C800)</f>
        <v> air_infra2_desc:0 "Modernizing our methods and equipment will further aid our efforts to construct larger and better organized airbases. This however requires more effort."</v>
      </c>
    </row>
    <row r="801" customFormat="false" ht="13.8" hidden="false" customHeight="false" outlineLevel="0" collapsed="false">
      <c r="A801" s="1" t="s">
        <v>1433</v>
      </c>
      <c r="B801" s="1" t="s">
        <v>1434</v>
      </c>
      <c r="C801" s="1" t="str">
        <f aca="false">A801 &amp;" " &amp;"""" &amp;B801 &amp;""""</f>
        <v> air_infra3:0 "Airbase III"</v>
      </c>
      <c r="D801" s="1" t="str">
        <f aca="false">IF(ISBLANK(A801),"",C801)</f>
        <v> air_infra3:0 "Airbase III"</v>
      </c>
    </row>
    <row r="802" customFormat="false" ht="13.8" hidden="false" customHeight="false" outlineLevel="0" collapsed="false">
      <c r="A802" s="1" t="s">
        <v>1435</v>
      </c>
      <c r="B802" s="1" t="s">
        <v>1436</v>
      </c>
      <c r="C802" s="1" t="str">
        <f aca="false">A802 &amp;" " &amp;"""" &amp;B802 &amp;""""</f>
        <v> air_infra3_desc:0 "Adoption of modern equipment and experience from our advancements in construction can be applied to make repairs vastly quicker and construct larger and better airbases to service more aircraft at greater efficiencies."</v>
      </c>
      <c r="D802" s="1" t="str">
        <f aca="false">IF(ISBLANK(A802),"",C802)</f>
        <v> air_infra3_desc:0 "Adoption of modern equipment and experience from our advancements in construction can be applied to make repairs vastly quicker and construct larger and better airbases to service more aircraft at greater efficiencies."</v>
      </c>
    </row>
    <row r="803" customFormat="false" ht="13.8" hidden="false" customHeight="false" outlineLevel="0" collapsed="false">
      <c r="A803" s="1" t="s">
        <v>1437</v>
      </c>
      <c r="B803" s="1" t="s">
        <v>1438</v>
      </c>
      <c r="C803" s="1" t="str">
        <f aca="false">A803 &amp;" " &amp;"""" &amp;B803 &amp;""""</f>
        <v> air_infra4:0 "Airbase IV"</v>
      </c>
      <c r="D803" s="1" t="str">
        <f aca="false">IF(ISBLANK(A803),"",C803)</f>
        <v> air_infra4:0 "Airbase IV"</v>
      </c>
    </row>
    <row r="804" customFormat="false" ht="13.8" hidden="false" customHeight="false" outlineLevel="0" collapsed="false">
      <c r="A804" s="1" t="s">
        <v>1439</v>
      </c>
      <c r="B804" s="1" t="s">
        <v>1440</v>
      </c>
      <c r="C804" s="1" t="str">
        <f aca="false">A804 &amp;" " &amp;"""" &amp;B804 &amp;""""</f>
        <v> air_infra4_desc:0 "A higher degree of mechanization and better routines further improves building construction speeds of airbases."</v>
      </c>
      <c r="D804" s="1" t="str">
        <f aca="false">IF(ISBLANK(A804),"",C804)</f>
        <v> air_infra4_desc:0 "A higher degree of mechanization and better routines further improves building construction speeds of airbases."</v>
      </c>
    </row>
    <row r="805" customFormat="false" ht="13.8" hidden="false" customHeight="false" outlineLevel="0" collapsed="false">
      <c r="A805" s="1" t="s">
        <v>1441</v>
      </c>
      <c r="B805" s="1" t="s">
        <v>1442</v>
      </c>
      <c r="C805" s="1" t="str">
        <f aca="false">A805 &amp;" " &amp;"""" &amp;B805 &amp;""""</f>
        <v> air_infra5:0 "Airbase V"</v>
      </c>
      <c r="D805" s="1" t="str">
        <f aca="false">IF(ISBLANK(A805),"",C805)</f>
        <v> air_infra5:0 "Airbase V"</v>
      </c>
    </row>
    <row r="806" customFormat="false" ht="13.8" hidden="false" customHeight="false" outlineLevel="0" collapsed="false">
      <c r="A806" s="1" t="s">
        <v>1443</v>
      </c>
      <c r="B806" s="1" t="s">
        <v>1444</v>
      </c>
      <c r="C806" s="1" t="str">
        <f aca="false">A806 &amp;" " &amp;"""" &amp;B806 &amp;""""</f>
        <v> air_infra5_desc:0 "The future of efficient construction will require more extensive planning for individual projects as well as standardized solutions wherever possible for airbases."</v>
      </c>
      <c r="D806" s="1" t="str">
        <f aca="false">IF(ISBLANK(A806),"",C806)</f>
        <v> air_infra5_desc:0 "The future of efficient construction will require more extensive planning for individual projects as well as standardized solutions wherever possible for airbases."</v>
      </c>
    </row>
    <row r="807" customFormat="false" ht="13.8" hidden="false" customHeight="false" outlineLevel="0" collapsed="false">
      <c r="A807" s="1" t="s">
        <v>1445</v>
      </c>
      <c r="B807" s="1" t="s">
        <v>1446</v>
      </c>
      <c r="C807" s="1" t="str">
        <f aca="false">A807 &amp;" " &amp;"""" &amp;B807 &amp;""""</f>
        <v> air_infra6:0 "Airbase VI"</v>
      </c>
      <c r="D807" s="1" t="str">
        <f aca="false">IF(ISBLANK(A807),"",C807)</f>
        <v> air_infra6:0 "Airbase VI"</v>
      </c>
    </row>
    <row r="808" customFormat="false" ht="13.8" hidden="false" customHeight="false" outlineLevel="0" collapsed="false">
      <c r="A808" s="1" t="s">
        <v>1447</v>
      </c>
      <c r="B808" s="1" t="s">
        <v>1448</v>
      </c>
      <c r="C808" s="1" t="str">
        <f aca="false">A808 &amp;" " &amp;"""" &amp;B808 &amp;""""</f>
        <v> air_infra6_desc:0 "Electrification of our aerospace sector has made it possible for us to apply new technologies that will make airports more effecient."</v>
      </c>
      <c r="D808" s="1" t="str">
        <f aca="false">IF(ISBLANK(A808),"",C808)</f>
        <v> air_infra6_desc:0 "Electrification of our aerospace sector has made it possible for us to apply new technologies that will make airports more effecient."</v>
      </c>
    </row>
    <row r="809" customFormat="false" ht="13.8" hidden="false" customHeight="false" outlineLevel="0" collapsed="false">
      <c r="A809" s="1" t="s">
        <v>127</v>
      </c>
      <c r="C809" s="1" t="str">
        <f aca="false">A809 &amp;" " &amp;"""" &amp;B809 &amp;""""</f>
        <v>  ""</v>
      </c>
      <c r="D809" s="1" t="str">
        <f aca="false">IF(ISBLANK(A809),"",C809)</f>
        <v>  ""</v>
      </c>
    </row>
    <row r="810" customFormat="false" ht="13.8" hidden="false" customHeight="false" outlineLevel="0" collapsed="false">
      <c r="A810" s="1" t="s">
        <v>1449</v>
      </c>
      <c r="B810" s="1" t="s">
        <v>1450</v>
      </c>
      <c r="C810" s="1" t="str">
        <f aca="false">A810 &amp;" " &amp;"""" &amp;B810 &amp;""""</f>
        <v> port_infra0:0 "Dockyards 0"</v>
      </c>
      <c r="D810" s="1" t="str">
        <f aca="false">IF(ISBLANK(A810),"",C810)</f>
        <v> port_infra0:0 "Dockyards 0"</v>
      </c>
    </row>
    <row r="811" customFormat="false" ht="13.8" hidden="false" customHeight="false" outlineLevel="0" collapsed="false">
      <c r="A811" s="1" t="s">
        <v>1451</v>
      </c>
      <c r="B811" s="1" t="s">
        <v>1452</v>
      </c>
      <c r="C811" s="1" t="str">
        <f aca="false">A811 &amp;" " &amp;"""" &amp;B811 &amp;""""</f>
        <v> port_infra0_desc:0 "Improved methods and materials allow us to construct dockyards faster and to build our ships quicker."</v>
      </c>
      <c r="D811" s="1" t="str">
        <f aca="false">IF(ISBLANK(A811),"",C811)</f>
        <v> port_infra0_desc:0 "Improved methods and materials allow us to construct dockyards faster and to build our ships quicker."</v>
      </c>
    </row>
    <row r="812" customFormat="false" ht="13.8" hidden="false" customHeight="false" outlineLevel="0" collapsed="false">
      <c r="A812" s="1" t="s">
        <v>1453</v>
      </c>
      <c r="B812" s="1" t="s">
        <v>1454</v>
      </c>
      <c r="C812" s="1" t="str">
        <f aca="false">A812 &amp;" " &amp;"""" &amp;B812 &amp;""""</f>
        <v> port_infra:0 "Dockyards I"</v>
      </c>
      <c r="D812" s="1" t="str">
        <f aca="false">IF(ISBLANK(A812),"",C812)</f>
        <v> port_infra:0 "Dockyards I"</v>
      </c>
    </row>
    <row r="813" customFormat="false" ht="13.8" hidden="false" customHeight="false" outlineLevel="0" collapsed="false">
      <c r="A813" s="1" t="s">
        <v>1455</v>
      </c>
      <c r="B813" s="1" t="s">
        <v>1452</v>
      </c>
      <c r="C813" s="1" t="str">
        <f aca="false">A813 &amp;" " &amp;"""" &amp;B813 &amp;""""</f>
        <v> port_infra_desc:0 "Improved methods and materials allow us to construct dockyards faster and to build our ships quicker."</v>
      </c>
      <c r="D813" s="1" t="str">
        <f aca="false">IF(ISBLANK(A813),"",C813)</f>
        <v> port_infra_desc:0 "Improved methods and materials allow us to construct dockyards faster and to build our ships quicker."</v>
      </c>
    </row>
    <row r="814" customFormat="false" ht="13.8" hidden="false" customHeight="false" outlineLevel="0" collapsed="false">
      <c r="A814" s="1" t="s">
        <v>1456</v>
      </c>
      <c r="B814" s="1" t="s">
        <v>1457</v>
      </c>
      <c r="C814" s="1" t="str">
        <f aca="false">A814 &amp;" " &amp;"""" &amp;B814 &amp;""""</f>
        <v> port_infra2:0 "Dockyards II"</v>
      </c>
      <c r="D814" s="1" t="str">
        <f aca="false">IF(ISBLANK(A814),"",C814)</f>
        <v> port_infra2:0 "Dockyards II"</v>
      </c>
    </row>
    <row r="815" customFormat="false" ht="13.8" hidden="false" customHeight="false" outlineLevel="0" collapsed="false">
      <c r="A815" s="1" t="s">
        <v>1458</v>
      </c>
      <c r="B815" s="1" t="s">
        <v>1459</v>
      </c>
      <c r="C815" s="1" t="str">
        <f aca="false">A815 &amp;" " &amp;"""" &amp;B815 &amp;""""</f>
        <v> port_infra2_desc:0 "Modernizing our tools and equipment will further aid our construction efforts to construct dockyards at a higher speed and churn out ships faster."</v>
      </c>
      <c r="D815" s="1" t="str">
        <f aca="false">IF(ISBLANK(A815),"",C815)</f>
        <v> port_infra2_desc:0 "Modernizing our tools and equipment will further aid our construction efforts to construct dockyards at a higher speed and churn out ships faster."</v>
      </c>
    </row>
    <row r="816" customFormat="false" ht="13.8" hidden="false" customHeight="false" outlineLevel="0" collapsed="false">
      <c r="A816" s="1" t="s">
        <v>1460</v>
      </c>
      <c r="B816" s="1" t="s">
        <v>1461</v>
      </c>
      <c r="C816" s="1" t="str">
        <f aca="false">A816 &amp;" " &amp;"""" &amp;B816 &amp;""""</f>
        <v> port_infra3:0 "Dockyards III"</v>
      </c>
      <c r="D816" s="1" t="str">
        <f aca="false">IF(ISBLANK(A816),"",C816)</f>
        <v> port_infra3:0 "Dockyards III"</v>
      </c>
    </row>
    <row r="817" customFormat="false" ht="13.8" hidden="false" customHeight="false" outlineLevel="0" collapsed="false">
      <c r="A817" s="1" t="s">
        <v>1462</v>
      </c>
      <c r="B817" s="1" t="s">
        <v>1463</v>
      </c>
      <c r="C817" s="1" t="str">
        <f aca="false">A817 &amp;" " &amp;"""" &amp;B817 &amp;""""</f>
        <v> port_infra3_desc:0 "Adoption of modern vehicles and experience from our advancements in construction can be applied to make repairs and refits vastly quicker and construct dockyards at an even higher speed."</v>
      </c>
      <c r="D817" s="1" t="str">
        <f aca="false">IF(ISBLANK(A817),"",C817)</f>
        <v> port_infra3_desc:0 "Adoption of modern vehicles and experience from our advancements in construction can be applied to make repairs and refits vastly quicker and construct dockyards at an even higher speed."</v>
      </c>
    </row>
    <row r="818" customFormat="false" ht="13.8" hidden="false" customHeight="false" outlineLevel="0" collapsed="false">
      <c r="A818" s="1" t="s">
        <v>1464</v>
      </c>
      <c r="B818" s="1" t="s">
        <v>1465</v>
      </c>
      <c r="C818" s="1" t="str">
        <f aca="false">A818 &amp;" " &amp;"""" &amp;B818 &amp;""""</f>
        <v> port_infra4:0 "Dockyards IV"</v>
      </c>
      <c r="D818" s="1" t="str">
        <f aca="false">IF(ISBLANK(A818),"",C818)</f>
        <v> port_infra4:0 "Dockyards IV"</v>
      </c>
    </row>
    <row r="819" customFormat="false" ht="13.8" hidden="false" customHeight="false" outlineLevel="0" collapsed="false">
      <c r="A819" s="1" t="s">
        <v>1466</v>
      </c>
      <c r="B819" s="1" t="s">
        <v>1467</v>
      </c>
      <c r="C819" s="1" t="str">
        <f aca="false">A819 &amp;" " &amp;"""" &amp;B819 &amp;""""</f>
        <v> port_infra4_desc:0 "A higher degree of mechanization and better routines further improves building construction and building speeds of dockyards."</v>
      </c>
      <c r="D819" s="1" t="str">
        <f aca="false">IF(ISBLANK(A819),"",C819)</f>
        <v> port_infra4_desc:0 "A higher degree of mechanization and better routines further improves building construction and building speeds of dockyards."</v>
      </c>
    </row>
    <row r="820" customFormat="false" ht="13.8" hidden="false" customHeight="false" outlineLevel="0" collapsed="false">
      <c r="A820" s="1" t="s">
        <v>1468</v>
      </c>
      <c r="B820" s="1" t="s">
        <v>1469</v>
      </c>
      <c r="C820" s="1" t="str">
        <f aca="false">A820 &amp;" " &amp;"""" &amp;B820 &amp;""""</f>
        <v> port_infra5:0 "Dockyards V"</v>
      </c>
      <c r="D820" s="1" t="str">
        <f aca="false">IF(ISBLANK(A820),"",C820)</f>
        <v> port_infra5:0 "Dockyards V"</v>
      </c>
    </row>
    <row r="821" customFormat="false" ht="13.8" hidden="false" customHeight="false" outlineLevel="0" collapsed="false">
      <c r="A821" s="1" t="s">
        <v>1470</v>
      </c>
      <c r="B821" s="1" t="s">
        <v>1471</v>
      </c>
      <c r="C821" s="1" t="str">
        <f aca="false">A821 &amp;" " &amp;"""" &amp;B821 &amp;""""</f>
        <v> port_infra5_desc:0 "The future of efficient construction will require more extensive planning for individual projects as well as standardized solutions wherever possible for dockyards."</v>
      </c>
      <c r="D821" s="1" t="str">
        <f aca="false">IF(ISBLANK(A821),"",C821)</f>
        <v> port_infra5_desc:0 "The future of efficient construction will require more extensive planning for individual projects as well as standardized solutions wherever possible for dockyards."</v>
      </c>
    </row>
    <row r="822" customFormat="false" ht="13.8" hidden="false" customHeight="false" outlineLevel="0" collapsed="false">
      <c r="A822" s="1" t="s">
        <v>1472</v>
      </c>
      <c r="B822" s="1" t="s">
        <v>1473</v>
      </c>
      <c r="C822" s="1" t="str">
        <f aca="false">A822 &amp;" " &amp;"""" &amp;B822 &amp;""""</f>
        <v> port_infra6:0 "Dockyards VI"</v>
      </c>
      <c r="D822" s="1" t="str">
        <f aca="false">IF(ISBLANK(A822),"",C822)</f>
        <v> port_infra6:0 "Dockyards VI"</v>
      </c>
    </row>
    <row r="823" customFormat="false" ht="13.8" hidden="false" customHeight="false" outlineLevel="0" collapsed="false">
      <c r="A823" s="1" t="s">
        <v>1474</v>
      </c>
      <c r="B823" s="1" t="s">
        <v>1475</v>
      </c>
      <c r="C823" s="1" t="str">
        <f aca="false">A823 &amp;" " &amp;"""" &amp;B823 &amp;""""</f>
        <v> port_infra6_desc:0 "Electrification of our martime sector has made it possible for us to apply new technologies that will make dockyards more productive."</v>
      </c>
      <c r="D823" s="1" t="str">
        <f aca="false">IF(ISBLANK(A823),"",C823)</f>
        <v> port_infra6_desc:0 "Electrification of our martime sector has made it possible for us to apply new technologies that will make dockyards more productive."</v>
      </c>
    </row>
    <row r="824" customFormat="false" ht="13.8" hidden="false" customHeight="false" outlineLevel="0" collapsed="false">
      <c r="A824" s="1" t="s">
        <v>127</v>
      </c>
      <c r="C824" s="1" t="str">
        <f aca="false">A824 &amp;" " &amp;"""" &amp;B824 &amp;""""</f>
        <v>  ""</v>
      </c>
      <c r="D824" s="1" t="str">
        <f aca="false">IF(ISBLANK(A824),"",C824)</f>
        <v>  ""</v>
      </c>
    </row>
    <row r="825" customFormat="false" ht="13.8" hidden="false" customHeight="false" outlineLevel="0" collapsed="false">
      <c r="A825" s="1" t="s">
        <v>1476</v>
      </c>
      <c r="B825" s="1" t="s">
        <v>1477</v>
      </c>
      <c r="C825" s="1" t="str">
        <f aca="false">A825 &amp;" " &amp;"""" &amp;B825 &amp;""""</f>
        <v> civ_works:0 "Civilian Works I"</v>
      </c>
      <c r="D825" s="1" t="str">
        <f aca="false">IF(ISBLANK(A825),"",C825)</f>
        <v> civ_works:0 "Civilian Works I"</v>
      </c>
    </row>
    <row r="826" customFormat="false" ht="13.8" hidden="false" customHeight="false" outlineLevel="0" collapsed="false">
      <c r="A826" s="1" t="s">
        <v>1478</v>
      </c>
      <c r="B826" s="1" t="s">
        <v>1479</v>
      </c>
      <c r="C826" s="1" t="str">
        <f aca="false">A826 &amp;" " &amp;"""" &amp;B826 &amp;""""</f>
        <v> civ_works_desc:0 "By improving civil services and the living conditions of our people the civil unrest decreases."</v>
      </c>
      <c r="D826" s="1" t="str">
        <f aca="false">IF(ISBLANK(A826),"",C826)</f>
        <v> civ_works_desc:0 "By improving civil services and the living conditions of our people the civil unrest decreases."</v>
      </c>
    </row>
    <row r="827" customFormat="false" ht="13.8" hidden="false" customHeight="false" outlineLevel="0" collapsed="false">
      <c r="A827" s="1" t="s">
        <v>1480</v>
      </c>
      <c r="B827" s="1" t="s">
        <v>1481</v>
      </c>
      <c r="C827" s="1" t="str">
        <f aca="false">A827 &amp;" " &amp;"""" &amp;B827 &amp;""""</f>
        <v> civ_works2:0 "Civilian Works II"</v>
      </c>
      <c r="D827" s="1" t="str">
        <f aca="false">IF(ISBLANK(A827),"",C827)</f>
        <v> civ_works2:0 "Civilian Works II"</v>
      </c>
    </row>
    <row r="828" customFormat="false" ht="13.8" hidden="false" customHeight="false" outlineLevel="0" collapsed="false">
      <c r="A828" s="1" t="s">
        <v>1482</v>
      </c>
      <c r="B828" s="1" t="s">
        <v>1483</v>
      </c>
      <c r="C828" s="1" t="str">
        <f aca="false">A828 &amp;" " &amp;"""" &amp;B828 &amp;""""</f>
        <v> civ_works2_desc:0 "By further improving the living conditions of our people the civil unrest decreases."</v>
      </c>
      <c r="D828" s="1" t="str">
        <f aca="false">IF(ISBLANK(A828),"",C828)</f>
        <v> civ_works2_desc:0 "By further improving the living conditions of our people the civil unrest decreases."</v>
      </c>
    </row>
    <row r="829" customFormat="false" ht="13.8" hidden="false" customHeight="false" outlineLevel="0" collapsed="false">
      <c r="A829" s="1" t="s">
        <v>1484</v>
      </c>
      <c r="B829" s="1" t="s">
        <v>1485</v>
      </c>
      <c r="C829" s="1" t="str">
        <f aca="false">A829 &amp;" " &amp;"""" &amp;B829 &amp;""""</f>
        <v> civ_works3:0 "Civilian Works III"</v>
      </c>
      <c r="D829" s="1" t="str">
        <f aca="false">IF(ISBLANK(A829),"",C829)</f>
        <v> civ_works3:0 "Civilian Works III"</v>
      </c>
    </row>
    <row r="830" customFormat="false" ht="13.8" hidden="false" customHeight="false" outlineLevel="0" collapsed="false">
      <c r="A830" s="1" t="s">
        <v>1486</v>
      </c>
      <c r="B830" s="1" t="s">
        <v>1487</v>
      </c>
      <c r="C830" s="1" t="str">
        <f aca="false">A830 &amp;" " &amp;"""" &amp;B830 &amp;""""</f>
        <v> civ_works3_desc:0 "By applying modern methods to improve the living conditions of our people the civil unrest decreases."</v>
      </c>
      <c r="D830" s="1" t="str">
        <f aca="false">IF(ISBLANK(A830),"",C830)</f>
        <v> civ_works3_desc:0 "By applying modern methods to improve the living conditions of our people the civil unrest decreases."</v>
      </c>
    </row>
    <row r="831" customFormat="false" ht="13.8" hidden="false" customHeight="false" outlineLevel="0" collapsed="false">
      <c r="A831" s="1" t="s">
        <v>1488</v>
      </c>
      <c r="B831" s="1" t="s">
        <v>1489</v>
      </c>
      <c r="C831" s="1" t="str">
        <f aca="false">A831 &amp;" " &amp;"""" &amp;B831 &amp;""""</f>
        <v> civ_works4:0 "Civilian Works IV"</v>
      </c>
      <c r="D831" s="1" t="str">
        <f aca="false">IF(ISBLANK(A831),"",C831)</f>
        <v> civ_works4:0 "Civilian Works IV"</v>
      </c>
    </row>
    <row r="832" customFormat="false" ht="13.8" hidden="false" customHeight="false" outlineLevel="0" collapsed="false">
      <c r="A832" s="1" t="s">
        <v>1490</v>
      </c>
      <c r="B832" s="1" t="s">
        <v>1491</v>
      </c>
      <c r="C832" s="1" t="str">
        <f aca="false">A832 &amp;" " &amp;"""" &amp;B832 &amp;""""</f>
        <v> civ_works4_desc:0 "Modern methods for improving the living conditions of our people decrease civil unrest further."</v>
      </c>
      <c r="D832" s="1" t="str">
        <f aca="false">IF(ISBLANK(A832),"",C832)</f>
        <v> civ_works4_desc:0 "Modern methods for improving the living conditions of our people decrease civil unrest further."</v>
      </c>
    </row>
    <row r="833" customFormat="false" ht="13.8" hidden="false" customHeight="false" outlineLevel="0" collapsed="false">
      <c r="A833" s="1" t="s">
        <v>1492</v>
      </c>
      <c r="B833" s="1" t="s">
        <v>1493</v>
      </c>
      <c r="C833" s="1" t="str">
        <f aca="false">A833 &amp;" " &amp;"""" &amp;B833 &amp;""""</f>
        <v> civ_works5:0 "Civilian Works V"</v>
      </c>
      <c r="D833" s="1" t="str">
        <f aca="false">IF(ISBLANK(A833),"",C833)</f>
        <v> civ_works5:0 "Civilian Works V"</v>
      </c>
    </row>
    <row r="834" customFormat="false" ht="13.8" hidden="false" customHeight="false" outlineLevel="0" collapsed="false">
      <c r="A834" s="1" t="s">
        <v>1494</v>
      </c>
      <c r="B834" s="1" t="s">
        <v>1495</v>
      </c>
      <c r="C834" s="1" t="str">
        <f aca="false">A834 &amp;" " &amp;"""" &amp;B834 &amp;""""</f>
        <v> civ_works5_desc:0 "The future of efficient civil management will require more extensive planning for individual projects as well as standardized solutions wherever possible."</v>
      </c>
      <c r="D834" s="1" t="str">
        <f aca="false">IF(ISBLANK(A834),"",C834)</f>
        <v> civ_works5_desc:0 "The future of efficient civil management will require more extensive planning for individual projects as well as standardized solutions wherever possible."</v>
      </c>
    </row>
    <row r="835" customFormat="false" ht="13.8" hidden="false" customHeight="false" outlineLevel="0" collapsed="false">
      <c r="A835" s="1" t="s">
        <v>1496</v>
      </c>
      <c r="B835" s="1" t="s">
        <v>1497</v>
      </c>
      <c r="C835" s="1" t="str">
        <f aca="false">A835 &amp;" " &amp;"""" &amp;B835 &amp;""""</f>
        <v> civ_works6:0 "Civilian Works VI"</v>
      </c>
      <c r="D835" s="1" t="str">
        <f aca="false">IF(ISBLANK(A835),"",C835)</f>
        <v> civ_works6:0 "Civilian Works VI"</v>
      </c>
    </row>
    <row r="836" customFormat="false" ht="13.8" hidden="false" customHeight="false" outlineLevel="0" collapsed="false">
      <c r="A836" s="1" t="s">
        <v>1498</v>
      </c>
      <c r="B836" s="1" t="s">
        <v>1499</v>
      </c>
      <c r="C836" s="1" t="str">
        <f aca="false">A836 &amp;" " &amp;"""" &amp;B836 &amp;""""</f>
        <v> civ_works6_desc:0 "Electrification of our welfare sector has made it possible for us to apply new technologies that will improve our people's living conditions."</v>
      </c>
      <c r="D836" s="1" t="str">
        <f aca="false">IF(ISBLANK(A836),"",C836)</f>
        <v> civ_works6_desc:0 "Electrification of our welfare sector has made it possible for us to apply new technologies that will improve our people's living conditions."</v>
      </c>
    </row>
    <row r="837" customFormat="false" ht="13.8" hidden="false" customHeight="false" outlineLevel="0" collapsed="false">
      <c r="A837" s="1" t="s">
        <v>127</v>
      </c>
      <c r="C837" s="1" t="str">
        <f aca="false">A837 &amp;" " &amp;"""" &amp;B837 &amp;""""</f>
        <v>  ""</v>
      </c>
      <c r="D837" s="1" t="str">
        <f aca="false">IF(ISBLANK(A837),"",C837)</f>
        <v>  ""</v>
      </c>
    </row>
    <row r="838" customFormat="false" ht="13.8" hidden="false" customHeight="false" outlineLevel="0" collapsed="false">
      <c r="A838" s="1" t="s">
        <v>1500</v>
      </c>
      <c r="B838" s="1" t="s">
        <v>1501</v>
      </c>
      <c r="C838" s="1" t="str">
        <f aca="false">A838 &amp;" " &amp;"""" &amp;B838 &amp;""""</f>
        <v> housing_work:0 "Agricultural Advances I"</v>
      </c>
      <c r="D838" s="1" t="str">
        <f aca="false">IF(ISBLANK(A838),"",C838)</f>
        <v> housing_work:0 "Agricultural Advances I"</v>
      </c>
    </row>
    <row r="839" customFormat="false" ht="13.8" hidden="false" customHeight="false" outlineLevel="0" collapsed="false">
      <c r="A839" s="1" t="s">
        <v>1502</v>
      </c>
      <c r="B839" s="1" t="s">
        <v>1503</v>
      </c>
      <c r="C839" s="1" t="str">
        <f aca="false">A839 &amp;" " &amp;"""" &amp;B839 &amp;""""</f>
        <v> housing_work_desc:0 "Improved methods and materials allow us to modernize our manpower intensive agriculture and thus free up manpower. It also provides the industry with hardworking people."</v>
      </c>
      <c r="D839" s="1" t="str">
        <f aca="false">IF(ISBLANK(A839),"",C839)</f>
        <v> housing_work_desc:0 "Improved methods and materials allow us to modernize our manpower intensive agriculture and thus free up manpower. It also provides the industry with hardworking people."</v>
      </c>
    </row>
    <row r="840" customFormat="false" ht="13.8" hidden="false" customHeight="false" outlineLevel="0" collapsed="false">
      <c r="A840" s="1" t="s">
        <v>1504</v>
      </c>
      <c r="B840" s="1" t="s">
        <v>1505</v>
      </c>
      <c r="C840" s="1" t="str">
        <f aca="false">A840 &amp;" " &amp;"""" &amp;B840 &amp;""""</f>
        <v> housing_work2:0 "Agricultural Advances II"</v>
      </c>
      <c r="D840" s="1" t="str">
        <f aca="false">IF(ISBLANK(A840),"",C840)</f>
        <v> housing_work2:0 "Agricultural Advances II"</v>
      </c>
    </row>
    <row r="841" customFormat="false" ht="13.8" hidden="false" customHeight="false" outlineLevel="0" collapsed="false">
      <c r="A841" s="1" t="s">
        <v>1506</v>
      </c>
      <c r="B841" s="1" t="s">
        <v>1507</v>
      </c>
      <c r="C841" s="1" t="str">
        <f aca="false">A841 &amp;" " &amp;"""" &amp;B841 &amp;""""</f>
        <v> housing_work2_desc:0 "Modernizing our tools and equipment will further aid our agriculture workers freeing up precious manpower."</v>
      </c>
      <c r="D841" s="1" t="str">
        <f aca="false">IF(ISBLANK(A841),"",C841)</f>
        <v> housing_work2_desc:0 "Modernizing our tools and equipment will further aid our agriculture workers freeing up precious manpower."</v>
      </c>
    </row>
    <row r="842" customFormat="false" ht="13.8" hidden="false" customHeight="false" outlineLevel="0" collapsed="false">
      <c r="A842" s="1" t="s">
        <v>1508</v>
      </c>
      <c r="B842" s="1" t="s">
        <v>1509</v>
      </c>
      <c r="C842" s="1" t="str">
        <f aca="false">A842 &amp;" " &amp;"""" &amp;B842 &amp;""""</f>
        <v> housing_work3:0 "Agricultural Advances III"</v>
      </c>
      <c r="D842" s="1" t="str">
        <f aca="false">IF(ISBLANK(A842),"",C842)</f>
        <v> housing_work3:0 "Agricultural Advances III"</v>
      </c>
    </row>
    <row r="843" customFormat="false" ht="13.8" hidden="false" customHeight="false" outlineLevel="0" collapsed="false">
      <c r="A843" s="1" t="s">
        <v>1510</v>
      </c>
      <c r="B843" s="1" t="s">
        <v>1511</v>
      </c>
      <c r="C843" s="1" t="str">
        <f aca="false">A843 &amp;" " &amp;"""" &amp;B843 &amp;""""</f>
        <v> housing_work3_desc:0 "doption of modern vehicles and experience from our advancements agriculture can be applied to make our farms even better and more efficient."</v>
      </c>
      <c r="D843" s="1" t="str">
        <f aca="false">IF(ISBLANK(A843),"",C843)</f>
        <v> housing_work3_desc:0 "doption of modern vehicles and experience from our advancements agriculture can be applied to make our farms even better and more efficient."</v>
      </c>
    </row>
    <row r="844" customFormat="false" ht="13.8" hidden="false" customHeight="false" outlineLevel="0" collapsed="false">
      <c r="A844" s="1" t="s">
        <v>1512</v>
      </c>
      <c r="B844" s="1" t="s">
        <v>1513</v>
      </c>
      <c r="C844" s="1" t="str">
        <f aca="false">A844 &amp;" " &amp;"""" &amp;B844 &amp;""""</f>
        <v> housing_work4:0 "Agricultural Advances IV"</v>
      </c>
      <c r="D844" s="1" t="str">
        <f aca="false">IF(ISBLANK(A844),"",C844)</f>
        <v> housing_work4:0 "Agricultural Advances IV"</v>
      </c>
    </row>
    <row r="845" customFormat="false" ht="13.8" hidden="false" customHeight="false" outlineLevel="0" collapsed="false">
      <c r="A845" s="1" t="s">
        <v>1514</v>
      </c>
      <c r="B845" s="1" t="s">
        <v>1515</v>
      </c>
      <c r="C845" s="1" t="str">
        <f aca="false">A845 &amp;" " &amp;"""" &amp;B845 &amp;""""</f>
        <v> housing_work4_desc:0 "A higher degree of mechanization and better routines further improves agriculture and frees up manpower."</v>
      </c>
      <c r="D845" s="1" t="str">
        <f aca="false">IF(ISBLANK(A845),"",C845)</f>
        <v> housing_work4_desc:0 "A higher degree of mechanization and better routines further improves agriculture and frees up manpower."</v>
      </c>
    </row>
    <row r="846" customFormat="false" ht="13.8" hidden="false" customHeight="false" outlineLevel="0" collapsed="false">
      <c r="A846" s="1" t="s">
        <v>1516</v>
      </c>
      <c r="B846" s="1" t="s">
        <v>1517</v>
      </c>
      <c r="C846" s="1" t="str">
        <f aca="false">A846 &amp;" " &amp;"""" &amp;B846 &amp;""""</f>
        <v> housing_work5:0 "Agricultural Advances V"</v>
      </c>
      <c r="D846" s="1" t="str">
        <f aca="false">IF(ISBLANK(A846),"",C846)</f>
        <v> housing_work5:0 "Agricultural Advances V"</v>
      </c>
    </row>
    <row r="847" customFormat="false" ht="13.8" hidden="false" customHeight="false" outlineLevel="0" collapsed="false">
      <c r="A847" s="1" t="s">
        <v>1518</v>
      </c>
      <c r="B847" s="1" t="s">
        <v>1519</v>
      </c>
      <c r="C847" s="1" t="str">
        <f aca="false">A847 &amp;" " &amp;"""" &amp;B847 &amp;""""</f>
        <v> housing_work5_desc:0 "The future of efficient agriculture will require more motorization but will free up manpower."</v>
      </c>
      <c r="D847" s="1" t="str">
        <f aca="false">IF(ISBLANK(A847),"",C847)</f>
        <v> housing_work5_desc:0 "The future of efficient agriculture will require more motorization but will free up manpower."</v>
      </c>
    </row>
    <row r="848" customFormat="false" ht="13.8" hidden="false" customHeight="false" outlineLevel="0" collapsed="false">
      <c r="A848" s="1" t="s">
        <v>1520</v>
      </c>
      <c r="B848" s="1" t="s">
        <v>1521</v>
      </c>
      <c r="C848" s="1" t="str">
        <f aca="false">A848 &amp;" " &amp;"""" &amp;B848 &amp;""""</f>
        <v> housing_work6:0 "Agricultural Advances VI"</v>
      </c>
      <c r="D848" s="1" t="str">
        <f aca="false">IF(ISBLANK(A848),"",C848)</f>
        <v> housing_work6:0 "Agricultural Advances VI"</v>
      </c>
    </row>
    <row r="849" customFormat="false" ht="13.8" hidden="false" customHeight="false" outlineLevel="0" collapsed="false">
      <c r="A849" s="1" t="s">
        <v>1522</v>
      </c>
      <c r="B849" s="1" t="s">
        <v>1523</v>
      </c>
      <c r="C849" s="1" t="str">
        <f aca="false">A849 &amp;" " &amp;"""" &amp;B849 &amp;""""</f>
        <v> housing_work6_desc:0 "Electrification of our agriculture sector has made it possible for us to apply new technologies that will make farms more productive."</v>
      </c>
      <c r="D849" s="1" t="str">
        <f aca="false">IF(ISBLANK(A849),"",C849)</f>
        <v> housing_work6_desc:0 "Electrification of our agriculture sector has made it possible for us to apply new technologies that will make farms more productive."</v>
      </c>
    </row>
    <row r="850" customFormat="false" ht="13.8" hidden="false" customHeight="false" outlineLevel="0" collapsed="false">
      <c r="A850" s="1" t="s">
        <v>127</v>
      </c>
      <c r="C850" s="1" t="str">
        <f aca="false">A850 &amp;" " &amp;"""" &amp;B850 &amp;""""</f>
        <v>  ""</v>
      </c>
      <c r="D850" s="1" t="str">
        <f aca="false">IF(ISBLANK(A850),"",C850)</f>
        <v>  ""</v>
      </c>
    </row>
    <row r="851" customFormat="false" ht="13.8" hidden="false" customHeight="false" outlineLevel="0" collapsed="false">
      <c r="A851" s="1" t="s">
        <v>1524</v>
      </c>
      <c r="B851" s="1" t="s">
        <v>1525</v>
      </c>
      <c r="C851" s="1" t="str">
        <f aca="false">A851 &amp;" " &amp;"""" &amp;B851 &amp;""""</f>
        <v> hospital_work:0 "Health Care System I"</v>
      </c>
      <c r="D851" s="1" t="str">
        <f aca="false">IF(ISBLANK(A851),"",C851)</f>
        <v> hospital_work:0 "Health Care System I"</v>
      </c>
    </row>
    <row r="852" customFormat="false" ht="13.8" hidden="false" customHeight="false" outlineLevel="0" collapsed="false">
      <c r="A852" s="1" t="s">
        <v>1526</v>
      </c>
      <c r="B852" s="1" t="s">
        <v>1527</v>
      </c>
      <c r="C852" s="1" t="str">
        <f aca="false">A852 &amp;" " &amp;"""" &amp;B852 &amp;""""</f>
        <v> hospital_work_desc:0 "Improved methods and materials allow us to construct better hospitals and provide triage and health care to civilians and soldiers alike. Our experienced manpower is precious, so lets keep them alive."</v>
      </c>
      <c r="D852" s="1" t="str">
        <f aca="false">IF(ISBLANK(A852),"",C852)</f>
        <v> hospital_work_desc:0 "Improved methods and materials allow us to construct better hospitals and provide triage and health care to civilians and soldiers alike. Our experienced manpower is precious, so lets keep them alive."</v>
      </c>
    </row>
    <row r="853" customFormat="false" ht="13.8" hidden="false" customHeight="false" outlineLevel="0" collapsed="false">
      <c r="A853" s="1" t="s">
        <v>1528</v>
      </c>
      <c r="B853" s="1" t="s">
        <v>1529</v>
      </c>
      <c r="C853" s="1" t="str">
        <f aca="false">A853 &amp;" " &amp;"""" &amp;B853 &amp;""""</f>
        <v> hospital_work2:0 "Health Care System II"</v>
      </c>
      <c r="D853" s="1" t="str">
        <f aca="false">IF(ISBLANK(A853),"",C853)</f>
        <v> hospital_work2:0 "Health Care System II"</v>
      </c>
    </row>
    <row r="854" customFormat="false" ht="13.8" hidden="false" customHeight="false" outlineLevel="0" collapsed="false">
      <c r="A854" s="1" t="s">
        <v>1530</v>
      </c>
      <c r="B854" s="1" t="s">
        <v>1531</v>
      </c>
      <c r="C854" s="1" t="str">
        <f aca="false">A854 &amp;" " &amp;"""" &amp;B854 &amp;""""</f>
        <v> hospital_work2_desc:0 "Modernizing our tools and equipment will further aid our construction efforts to improve the hospitals and field hospitals."</v>
      </c>
      <c r="D854" s="1" t="str">
        <f aca="false">IF(ISBLANK(A854),"",C854)</f>
        <v> hospital_work2_desc:0 "Modernizing our tools and equipment will further aid our construction efforts to improve the hospitals and field hospitals."</v>
      </c>
    </row>
    <row r="855" customFormat="false" ht="13.8" hidden="false" customHeight="false" outlineLevel="0" collapsed="false">
      <c r="A855" s="1" t="s">
        <v>1532</v>
      </c>
      <c r="B855" s="1" t="s">
        <v>1533</v>
      </c>
      <c r="C855" s="1" t="str">
        <f aca="false">A855 &amp;" " &amp;"""" &amp;B855 &amp;""""</f>
        <v> hospital_work3:0 "Health Care System III"</v>
      </c>
      <c r="D855" s="1" t="str">
        <f aca="false">IF(ISBLANK(A855),"",C855)</f>
        <v> hospital_work3:0 "Health Care System III"</v>
      </c>
    </row>
    <row r="856" customFormat="false" ht="13.8" hidden="false" customHeight="false" outlineLevel="0" collapsed="false">
      <c r="A856" s="1" t="s">
        <v>1534</v>
      </c>
      <c r="B856" s="1" t="s">
        <v>1535</v>
      </c>
      <c r="C856" s="1" t="str">
        <f aca="false">A856 &amp;" " &amp;"""" &amp;B856 &amp;""""</f>
        <v> hospital_work3_desc:0 "Adoption of modern vehicles and experience from our advancements in medicine can be applied to make our hospitals even better and more efficient."</v>
      </c>
      <c r="D856" s="1" t="str">
        <f aca="false">IF(ISBLANK(A856),"",C856)</f>
        <v> hospital_work3_desc:0 "Adoption of modern vehicles and experience from our advancements in medicine can be applied to make our hospitals even better and more efficient."</v>
      </c>
    </row>
    <row r="857" customFormat="false" ht="13.8" hidden="false" customHeight="false" outlineLevel="0" collapsed="false">
      <c r="A857" s="1" t="s">
        <v>1536</v>
      </c>
      <c r="B857" s="1" t="s">
        <v>1537</v>
      </c>
      <c r="C857" s="1" t="str">
        <f aca="false">A857 &amp;" " &amp;"""" &amp;B857 &amp;""""</f>
        <v> hospital_work4:0 "Health Care System IV"</v>
      </c>
      <c r="D857" s="1" t="str">
        <f aca="false">IF(ISBLANK(A857),"",C857)</f>
        <v> hospital_work4:0 "Health Care System IV"</v>
      </c>
    </row>
    <row r="858" customFormat="false" ht="13.8" hidden="false" customHeight="false" outlineLevel="0" collapsed="false">
      <c r="A858" s="1" t="s">
        <v>1538</v>
      </c>
      <c r="B858" s="1" t="s">
        <v>1539</v>
      </c>
      <c r="C858" s="1" t="str">
        <f aca="false">A858 &amp;" " &amp;"""" &amp;B858 &amp;""""</f>
        <v> hospital_work4_desc:0 "A higher degree of mechanization and better routines further improves building construction speeds to make our hospitals even better and more efficiently."</v>
      </c>
      <c r="D858" s="1" t="str">
        <f aca="false">IF(ISBLANK(A858),"",C858)</f>
        <v> hospital_work4_desc:0 "A higher degree of mechanization and better routines further improves building construction speeds to make our hospitals even better and more efficiently."</v>
      </c>
    </row>
    <row r="859" customFormat="false" ht="13.8" hidden="false" customHeight="false" outlineLevel="0" collapsed="false">
      <c r="A859" s="1" t="s">
        <v>1540</v>
      </c>
      <c r="B859" s="1" t="s">
        <v>1541</v>
      </c>
      <c r="C859" s="1" t="str">
        <f aca="false">A859 &amp;" " &amp;"""" &amp;B859 &amp;""""</f>
        <v> hospital_work5:0 "Health Care System V"</v>
      </c>
      <c r="D859" s="1" t="str">
        <f aca="false">IF(ISBLANK(A859),"",C859)</f>
        <v> hospital_work5:0 "Health Care System V"</v>
      </c>
    </row>
    <row r="860" customFormat="false" ht="13.8" hidden="false" customHeight="false" outlineLevel="0" collapsed="false">
      <c r="A860" s="1" t="s">
        <v>1542</v>
      </c>
      <c r="B860" s="1" t="s">
        <v>1543</v>
      </c>
      <c r="C860" s="1" t="str">
        <f aca="false">A860 &amp;" " &amp;"""" &amp;B860 &amp;""""</f>
        <v> hospital_work5_desc:0 "The future of efficient construction will require more extensive planning for individual projects as well as standardized solutions wherever possible for our hospitals to operate at their best and most efficient way."</v>
      </c>
      <c r="D860" s="1" t="str">
        <f aca="false">IF(ISBLANK(A860),"",C860)</f>
        <v> hospital_work5_desc:0 "The future of efficient construction will require more extensive planning for individual projects as well as standardized solutions wherever possible for our hospitals to operate at their best and most efficient way."</v>
      </c>
    </row>
    <row r="861" customFormat="false" ht="13.8" hidden="false" customHeight="false" outlineLevel="0" collapsed="false">
      <c r="A861" s="1" t="s">
        <v>1544</v>
      </c>
      <c r="B861" s="1" t="s">
        <v>1545</v>
      </c>
      <c r="C861" s="1" t="str">
        <f aca="false">A861 &amp;" " &amp;"""" &amp;B861 &amp;""""</f>
        <v> hospital_work6:0 "Health Care System VI"</v>
      </c>
      <c r="D861" s="1" t="str">
        <f aca="false">IF(ISBLANK(A861),"",C861)</f>
        <v> hospital_work6:0 "Health Care System VI"</v>
      </c>
    </row>
    <row r="862" customFormat="false" ht="13.8" hidden="false" customHeight="false" outlineLevel="0" collapsed="false">
      <c r="A862" s="1" t="s">
        <v>1546</v>
      </c>
      <c r="B862" s="1" t="s">
        <v>1547</v>
      </c>
      <c r="C862" s="1" t="str">
        <f aca="false">A862 &amp;" " &amp;"""" &amp;B862 &amp;""""</f>
        <v> hospital_work6_desc:0 "Electrification of our medical sector has made it possible for us to apply new technologies that will make hosptials more productive."</v>
      </c>
      <c r="D862" s="1" t="str">
        <f aca="false">IF(ISBLANK(A862),"",C862)</f>
        <v> hospital_work6_desc:0 "Electrification of our medical sector has made it possible for us to apply new technologies that will make hosptials more productive."</v>
      </c>
    </row>
    <row r="863" customFormat="false" ht="13.8" hidden="false" customHeight="false" outlineLevel="0" collapsed="false">
      <c r="A863" s="1" t="s">
        <v>127</v>
      </c>
      <c r="C863" s="1" t="str">
        <f aca="false">A863 &amp;" " &amp;"""" &amp;B863 &amp;""""</f>
        <v>  ""</v>
      </c>
      <c r="D863" s="1" t="str">
        <f aca="false">IF(ISBLANK(A863),"",C863)</f>
        <v>  ""</v>
      </c>
    </row>
    <row r="864" customFormat="false" ht="13.8" hidden="false" customHeight="false" outlineLevel="0" collapsed="false">
      <c r="A864" s="1" t="s">
        <v>1548</v>
      </c>
      <c r="B864" s="1" t="s">
        <v>1549</v>
      </c>
      <c r="C864" s="1" t="str">
        <f aca="false">A864 &amp;" " &amp;"""" &amp;B864 &amp;""""</f>
        <v> schools_work:0 "Education System I"</v>
      </c>
      <c r="D864" s="1" t="str">
        <f aca="false">IF(ISBLANK(A864),"",C864)</f>
        <v> schools_work:0 "Education System I"</v>
      </c>
    </row>
    <row r="865" customFormat="false" ht="13.8" hidden="false" customHeight="false" outlineLevel="0" collapsed="false">
      <c r="A865" s="1" t="s">
        <v>1550</v>
      </c>
      <c r="B865" s="1" t="s">
        <v>1551</v>
      </c>
      <c r="C865" s="1" t="str">
        <f aca="false">A865 &amp;" " &amp;"""" &amp;B865 &amp;""""</f>
        <v> schools_work_desc:0 "Improvements to science and applied methods allow us to have better education and training centres. Research Facilities and Officer schools greatly profit from that. By applying new theoretical knowledge to existing traditional organizations will lead to much needed reforms."</v>
      </c>
      <c r="D865" s="1" t="str">
        <f aca="false">IF(ISBLANK(A865),"",C865)</f>
        <v> schools_work_desc:0 "Improvements to science and applied methods allow us to have better education and training centres. Research Facilities and Officer schools greatly profit from that. By applying new theoretical knowledge to existing traditional organizations will lead to much needed reforms."</v>
      </c>
    </row>
    <row r="866" customFormat="false" ht="13.8" hidden="false" customHeight="false" outlineLevel="0" collapsed="false">
      <c r="A866" s="1" t="s">
        <v>1552</v>
      </c>
      <c r="B866" s="1" t="s">
        <v>1553</v>
      </c>
      <c r="C866" s="1" t="str">
        <f aca="false">A866 &amp;" " &amp;"""" &amp;B866 &amp;""""</f>
        <v> schools_work2:0 "Education System II"</v>
      </c>
      <c r="D866" s="1" t="str">
        <f aca="false">IF(ISBLANK(A866),"",C866)</f>
        <v> schools_work2:0 "Education System II"</v>
      </c>
    </row>
    <row r="867" customFormat="false" ht="13.8" hidden="false" customHeight="false" outlineLevel="0" collapsed="false">
      <c r="A867" s="1" t="s">
        <v>1554</v>
      </c>
      <c r="B867" s="1" t="s">
        <v>1555</v>
      </c>
      <c r="C867" s="1" t="str">
        <f aca="false">A867 &amp;" " &amp;"""" &amp;B867 &amp;""""</f>
        <v> schools_work2_desc:0 "Constantly modernizing our  teaching institutes will further aid our education efforts to improve schooling and training of the military."</v>
      </c>
      <c r="D867" s="1" t="str">
        <f aca="false">IF(ISBLANK(A867),"",C867)</f>
        <v> schools_work2_desc:0 "Constantly modernizing our  teaching institutes will further aid our education efforts to improve schooling and training of the military."</v>
      </c>
    </row>
    <row r="868" customFormat="false" ht="13.8" hidden="false" customHeight="false" outlineLevel="0" collapsed="false">
      <c r="A868" s="1" t="s">
        <v>1556</v>
      </c>
      <c r="B868" s="1" t="s">
        <v>1557</v>
      </c>
      <c r="C868" s="1" t="str">
        <f aca="false">A868 &amp;" " &amp;"""" &amp;B868 &amp;""""</f>
        <v> schools_work3:0 "Education System III"</v>
      </c>
      <c r="D868" s="1" t="str">
        <f aca="false">IF(ISBLANK(A868),"",C868)</f>
        <v> schools_work3:0 "Education System III"</v>
      </c>
    </row>
    <row r="869" customFormat="false" ht="13.8" hidden="false" customHeight="false" outlineLevel="0" collapsed="false">
      <c r="A869" s="1" t="s">
        <v>1558</v>
      </c>
      <c r="B869" s="1" t="s">
        <v>1559</v>
      </c>
      <c r="C869" s="1" t="str">
        <f aca="false">A869 &amp;" " &amp;"""" &amp;B869 &amp;""""</f>
        <v> schools_work3_desc:0 "Adoption of modern principles and experiences from abroad can be applied to improve schooling and training of the military even better and more efficient. The broader education will lead to a potential larger pool of specialist manpower."</v>
      </c>
      <c r="D869" s="1" t="str">
        <f aca="false">IF(ISBLANK(A869),"",C869)</f>
        <v> schools_work3_desc:0 "Adoption of modern principles and experiences from abroad can be applied to improve schooling and training of the military even better and more efficient. The broader education will lead to a potential larger pool of specialist manpower."</v>
      </c>
    </row>
    <row r="870" customFormat="false" ht="13.8" hidden="false" customHeight="false" outlineLevel="0" collapsed="false">
      <c r="A870" s="1" t="s">
        <v>1560</v>
      </c>
      <c r="B870" s="1" t="s">
        <v>1561</v>
      </c>
      <c r="C870" s="1" t="str">
        <f aca="false">A870 &amp;" " &amp;"""" &amp;B870 &amp;""""</f>
        <v> schools_work4:0 "Education System IV"</v>
      </c>
      <c r="D870" s="1" t="str">
        <f aca="false">IF(ISBLANK(A870),"",C870)</f>
        <v> schools_work4:0 "Education System IV"</v>
      </c>
    </row>
    <row r="871" customFormat="false" ht="13.8" hidden="false" customHeight="false" outlineLevel="0" collapsed="false">
      <c r="A871" s="1" t="s">
        <v>1562</v>
      </c>
      <c r="B871" s="1" t="s">
        <v>1563</v>
      </c>
      <c r="C871" s="1" t="str">
        <f aca="false">A871 &amp;" " &amp;"""" &amp;B871 &amp;""""</f>
        <v> schools_work4_desc:0 "A higher degree of applied sciences and better routines further improves quality of our schooling and training centres for the military so they can teach, learn and train the soldiers even better and more efficiently."</v>
      </c>
      <c r="D871" s="1" t="str">
        <f aca="false">IF(ISBLANK(A871),"",C871)</f>
        <v> schools_work4_desc:0 "A higher degree of applied sciences and better routines further improves quality of our schooling and training centres for the military so they can teach, learn and train the soldiers even better and more efficiently."</v>
      </c>
    </row>
    <row r="872" customFormat="false" ht="13.8" hidden="false" customHeight="false" outlineLevel="0" collapsed="false">
      <c r="A872" s="1" t="s">
        <v>1564</v>
      </c>
      <c r="B872" s="1" t="s">
        <v>1565</v>
      </c>
      <c r="C872" s="1" t="str">
        <f aca="false">A872 &amp;" " &amp;"""" &amp;B872 &amp;""""</f>
        <v> schools_work5:0 "Education System V"</v>
      </c>
      <c r="D872" s="1" t="str">
        <f aca="false">IF(ISBLANK(A872),"",C872)</f>
        <v> schools_work5:0 "Education System V"</v>
      </c>
    </row>
    <row r="873" customFormat="false" ht="13.8" hidden="false" customHeight="false" outlineLevel="0" collapsed="false">
      <c r="A873" s="1" t="s">
        <v>1566</v>
      </c>
      <c r="B873" s="1" t="s">
        <v>1567</v>
      </c>
      <c r="C873" s="1" t="str">
        <f aca="false">A873 &amp;" " &amp;"""" &amp;B873 &amp;""""</f>
        <v> schools_work5_desc:0 "The future of education will require more extensive planning for individual projects as well as standardized solutions wherever possible for our schooling and training-centre for the military so they can teach, learn and train the soldiers most efficiently."</v>
      </c>
      <c r="D873" s="1" t="str">
        <f aca="false">IF(ISBLANK(A873),"",C873)</f>
        <v> schools_work5_desc:0 "The future of education will require more extensive planning for individual projects as well as standardized solutions wherever possible for our schooling and training-centre for the military so they can teach, learn and train the soldiers most efficiently."</v>
      </c>
    </row>
    <row r="874" customFormat="false" ht="13.8" hidden="false" customHeight="false" outlineLevel="0" collapsed="false">
      <c r="A874" s="1" t="s">
        <v>1568</v>
      </c>
      <c r="B874" s="1" t="s">
        <v>1569</v>
      </c>
      <c r="C874" s="1" t="str">
        <f aca="false">A874 &amp;" " &amp;"""" &amp;B874 &amp;""""</f>
        <v> schools_work6:0 "Education System VI"</v>
      </c>
      <c r="D874" s="1" t="str">
        <f aca="false">IF(ISBLANK(A874),"",C874)</f>
        <v> schools_work6:0 "Education System VI"</v>
      </c>
    </row>
    <row r="875" customFormat="false" ht="13.8" hidden="false" customHeight="false" outlineLevel="0" collapsed="false">
      <c r="A875" s="1" t="s">
        <v>1570</v>
      </c>
      <c r="B875" s="1" t="s">
        <v>1571</v>
      </c>
      <c r="C875" s="1" t="str">
        <f aca="false">A875 &amp;" " &amp;"""" &amp;B875 &amp;""""</f>
        <v> schools_work6_desc:0 "Electrification of our educational sector has made it possible for us to apply new technologies that will make schools more productive."</v>
      </c>
      <c r="D875" s="1" t="str">
        <f aca="false">IF(ISBLANK(A875),"",C875)</f>
        <v> schools_work6_desc:0 "Electrification of our educational sector has made it possible for us to apply new technologies that will make schools more productive."</v>
      </c>
    </row>
    <row r="876" customFormat="false" ht="13.8" hidden="false" customHeight="false" outlineLevel="0" collapsed="false">
      <c r="C876" s="1" t="str">
        <f aca="false">A876 &amp;" " &amp;"""" &amp;B876 &amp;""""</f>
        <v> ""</v>
      </c>
      <c r="D876" s="1" t="str">
        <f aca="false">IF(ISBLANK(A876),"",C876)</f>
        <v/>
      </c>
    </row>
    <row r="877" customFormat="false" ht="13.8" hidden="false" customHeight="false" outlineLevel="0" collapsed="false">
      <c r="A877" s="1" t="s">
        <v>1572</v>
      </c>
      <c r="B877" s="1" t="s">
        <v>1573</v>
      </c>
      <c r="C877" s="1" t="str">
        <f aca="false">A877 &amp;" " &amp;"""" &amp;B877 &amp;""""</f>
        <v> excavation1:0 "Excavation I"</v>
      </c>
      <c r="D877" s="1" t="str">
        <f aca="false">IF(ISBLANK(A877),"",C877)</f>
        <v> excavation1:0 "Excavation I"</v>
      </c>
    </row>
    <row r="878" customFormat="false" ht="13.8" hidden="false" customHeight="false" outlineLevel="0" collapsed="false">
      <c r="A878" s="1" t="s">
        <v>1574</v>
      </c>
      <c r="B878" s="1" t="s">
        <v>1575</v>
      </c>
      <c r="C878" s="1" t="str">
        <f aca="false">A878 &amp;" " &amp;"""" &amp;B878 &amp;""""</f>
        <v> excavation1_desc:0 "Advancements in drilling techniques allows us to excavate resources that were impossible to reach earlier."</v>
      </c>
      <c r="D878" s="1" t="str">
        <f aca="false">IF(ISBLANK(A878),"",C878)</f>
        <v> excavation1_desc:0 "Advancements in drilling techniques allows us to excavate resources that were impossible to reach earlier."</v>
      </c>
    </row>
    <row r="879" customFormat="false" ht="13.8" hidden="false" customHeight="false" outlineLevel="0" collapsed="false">
      <c r="A879" s="1" t="s">
        <v>1576</v>
      </c>
      <c r="B879" s="1" t="s">
        <v>1577</v>
      </c>
      <c r="C879" s="1" t="str">
        <f aca="false">A879 &amp;" " &amp;"""" &amp;B879 &amp;""""</f>
        <v> excavation2:0 "Excavation II"</v>
      </c>
      <c r="D879" s="1" t="str">
        <f aca="false">IF(ISBLANK(A879),"",C879)</f>
        <v> excavation2:0 "Excavation II"</v>
      </c>
    </row>
    <row r="880" customFormat="false" ht="13.8" hidden="false" customHeight="false" outlineLevel="0" collapsed="false">
      <c r="A880" s="1" t="s">
        <v>1578</v>
      </c>
      <c r="B880" s="1" t="s">
        <v>1579</v>
      </c>
      <c r="C880" s="1" t="str">
        <f aca="false">A880 &amp;" " &amp;"""" &amp;B880 &amp;""""</f>
        <v> excavation2_desc:0 "New techniques help us collect resources more efficiently. We no longer taint the resources upon extraction, leading to a greater yield."</v>
      </c>
      <c r="D880" s="1" t="str">
        <f aca="false">IF(ISBLANK(A880),"",C880)</f>
        <v> excavation2_desc:0 "New techniques help us collect resources more efficiently. We no longer taint the resources upon extraction, leading to a greater yield."</v>
      </c>
    </row>
    <row r="881" customFormat="false" ht="13.8" hidden="false" customHeight="false" outlineLevel="0" collapsed="false">
      <c r="A881" s="1" t="s">
        <v>1580</v>
      </c>
      <c r="B881" s="1" t="s">
        <v>1581</v>
      </c>
      <c r="C881" s="1" t="str">
        <f aca="false">A881 &amp;" " &amp;"""" &amp;B881 &amp;""""</f>
        <v> excavation3:0 "Excavation III"</v>
      </c>
      <c r="D881" s="1" t="str">
        <f aca="false">IF(ISBLANK(A881),"",C881)</f>
        <v> excavation3:0 "Excavation III"</v>
      </c>
    </row>
    <row r="882" customFormat="false" ht="13.8" hidden="false" customHeight="false" outlineLevel="0" collapsed="false">
      <c r="A882" s="1" t="s">
        <v>1582</v>
      </c>
      <c r="B882" s="1" t="s">
        <v>1583</v>
      </c>
      <c r="C882" s="1" t="str">
        <f aca="false">A882 &amp;" " &amp;"""" &amp;B882 &amp;""""</f>
        <v> excavation3_desc:0 "Progress in geology helps us determine the location of resources. We can now focus our extraction efforts in places where there is a greater chance that large amounts of natural resources will be found."</v>
      </c>
      <c r="D882" s="1" t="str">
        <f aca="false">IF(ISBLANK(A882),"",C882)</f>
        <v> excavation3_desc:0 "Progress in geology helps us determine the location of resources. We can now focus our extraction efforts in places where there is a greater chance that large amounts of natural resources will be found."</v>
      </c>
    </row>
    <row r="883" customFormat="false" ht="13.8" hidden="false" customHeight="false" outlineLevel="0" collapsed="false">
      <c r="A883" s="1" t="s">
        <v>1584</v>
      </c>
      <c r="B883" s="1" t="s">
        <v>1585</v>
      </c>
      <c r="C883" s="1" t="str">
        <f aca="false">A883 &amp;" " &amp;"""" &amp;B883 &amp;""""</f>
        <v> excavation4:0 "Excavation IV"</v>
      </c>
      <c r="D883" s="1" t="str">
        <f aca="false">IF(ISBLANK(A883),"",C883)</f>
        <v> excavation4:0 "Excavation IV"</v>
      </c>
    </row>
    <row r="884" customFormat="false" ht="13.8" hidden="false" customHeight="false" outlineLevel="0" collapsed="false">
      <c r="A884" s="1" t="s">
        <v>1586</v>
      </c>
      <c r="B884" s="1" t="s">
        <v>1587</v>
      </c>
      <c r="C884" s="1" t="str">
        <f aca="false">A884 &amp;" " &amp;"""" &amp;B884 &amp;""""</f>
        <v> excavation4_desc:0 "Automation of key processes and advancement within mechanics makes all our resource sites much more efficient."</v>
      </c>
      <c r="D884" s="1" t="str">
        <f aca="false">IF(ISBLANK(A884),"",C884)</f>
        <v> excavation4_desc:0 "Automation of key processes and advancement within mechanics makes all our resource sites much more efficient."</v>
      </c>
    </row>
    <row r="885" customFormat="false" ht="13.8" hidden="false" customHeight="false" outlineLevel="0" collapsed="false">
      <c r="A885" s="1" t="s">
        <v>1588</v>
      </c>
      <c r="B885" s="1" t="s">
        <v>1589</v>
      </c>
      <c r="C885" s="1" t="str">
        <f aca="false">A885 &amp;" " &amp;"""" &amp;B885 &amp;""""</f>
        <v> excavation5:0 "Excavation V"</v>
      </c>
      <c r="D885" s="1" t="str">
        <f aca="false">IF(ISBLANK(A885),"",C885)</f>
        <v> excavation5:0 "Excavation V"</v>
      </c>
    </row>
    <row r="886" customFormat="false" ht="13.8" hidden="false" customHeight="false" outlineLevel="0" collapsed="false">
      <c r="A886" s="1" t="s">
        <v>1590</v>
      </c>
      <c r="B886" s="1" t="s">
        <v>1591</v>
      </c>
      <c r="C886" s="1" t="str">
        <f aca="false">A886 &amp;" " &amp;"""" &amp;B886 &amp;""""</f>
        <v> excavation5_desc:0 "Advancements in fields such as surface mining gives us a greater yield of resources from our current extraction sites."</v>
      </c>
      <c r="D886" s="1" t="str">
        <f aca="false">IF(ISBLANK(A886),"",C886)</f>
        <v> excavation5_desc:0 "Advancements in fields such as surface mining gives us a greater yield of resources from our current extraction sites."</v>
      </c>
    </row>
    <row r="887" customFormat="false" ht="13.8" hidden="false" customHeight="false" outlineLevel="0" collapsed="false">
      <c r="A887" s="1" t="s">
        <v>1592</v>
      </c>
      <c r="B887" s="1" t="s">
        <v>1593</v>
      </c>
      <c r="C887" s="1" t="str">
        <f aca="false">A887 &amp;" " &amp;"""" &amp;B887 &amp;""""</f>
        <v> excavation_tech:0 "Excavation Technologies"</v>
      </c>
      <c r="D887" s="1" t="str">
        <f aca="false">IF(ISBLANK(A887),"",C887)</f>
        <v> excavation_tech:0 "Excavation Technologies"</v>
      </c>
    </row>
    <row r="888" customFormat="false" ht="13.8" hidden="false" customHeight="false" outlineLevel="0" collapsed="false">
      <c r="A888" s="1" t="s">
        <v>1594</v>
      </c>
      <c r="B888" s="1" t="s">
        <v>1595</v>
      </c>
      <c r="C888" s="1" t="str">
        <f aca="false">A888 &amp;" " &amp;"""" &amp;B888 &amp;""""</f>
        <v> excavation6:0 "Excavation VI"</v>
      </c>
      <c r="D888" s="1" t="str">
        <f aca="false">IF(ISBLANK(A888),"",C888)</f>
        <v> excavation6:0 "Excavation VI"</v>
      </c>
    </row>
    <row r="889" customFormat="false" ht="13.8" hidden="false" customHeight="false" outlineLevel="0" collapsed="false">
      <c r="A889" s="1" t="s">
        <v>1596</v>
      </c>
      <c r="B889" s="1" t="s">
        <v>1597</v>
      </c>
      <c r="C889" s="1" t="str">
        <f aca="false">A889 &amp;" " &amp;"""" &amp;B889 &amp;""""</f>
        <v> excavation6_desc:0 "Development of new equipment along with improvements to old ones allow us to mine for resources at a greater rate."</v>
      </c>
      <c r="D889" s="1" t="str">
        <f aca="false">IF(ISBLANK(A889),"",C889)</f>
        <v> excavation6_desc:0 "Development of new equipment along with improvements to old ones allow us to mine for resources at a greater rate."</v>
      </c>
    </row>
    <row r="890" customFormat="false" ht="13.8" hidden="false" customHeight="false" outlineLevel="0" collapsed="false">
      <c r="A890" s="1" t="s">
        <v>1592</v>
      </c>
      <c r="B890" s="1" t="s">
        <v>1593</v>
      </c>
      <c r="C890" s="1" t="str">
        <f aca="false">A890 &amp;" " &amp;"""" &amp;B890 &amp;""""</f>
        <v> excavation_tech:0 "Excavation Technologies"</v>
      </c>
      <c r="D890" s="1" t="str">
        <f aca="false">IF(ISBLANK(A890),"",C890)</f>
        <v> excavation_tech:0 "Excavation Technologies"</v>
      </c>
    </row>
    <row r="891" customFormat="false" ht="13.8" hidden="false" customHeight="false" outlineLevel="0" collapsed="false">
      <c r="A891" s="1" t="s">
        <v>127</v>
      </c>
      <c r="C891" s="1" t="str">
        <f aca="false">A891 &amp;" " &amp;"""" &amp;B891 &amp;""""</f>
        <v>  ""</v>
      </c>
      <c r="D891" s="1" t="str">
        <f aca="false">IF(ISBLANK(A891),"",C891)</f>
        <v>  ""</v>
      </c>
    </row>
    <row r="892" customFormat="false" ht="13.8" hidden="false" customHeight="false" outlineLevel="0" collapsed="false">
      <c r="A892" s="1" t="s">
        <v>1598</v>
      </c>
      <c r="B892" s="1" t="s">
        <v>1599</v>
      </c>
      <c r="C892" s="1" t="str">
        <f aca="false">A892 &amp;" " &amp;"""" &amp;B892 &amp;""""</f>
        <v> electronic_mechanical_engineering:0 "Electronic Mechanical Engineering"</v>
      </c>
      <c r="D892" s="1" t="str">
        <f aca="false">IF(ISBLANK(A892),"",C892)</f>
        <v> electronic_mechanical_engineering:0 "Electronic Mechanical Engineering"</v>
      </c>
    </row>
    <row r="893" customFormat="false" ht="13.8" hidden="false" customHeight="false" outlineLevel="0" collapsed="false">
      <c r="A893" s="1" t="s">
        <v>1600</v>
      </c>
      <c r="B893" s="1" t="s">
        <v>1601</v>
      </c>
      <c r="C893" s="1" t="str">
        <f aca="false">A893 &amp;" " &amp;"""" &amp;B893 &amp;""""</f>
        <v> electronic_mechanical_engineering_desc:0 "We live in an age when electrical machines can no longer only warm and light us, but help us think and communicate. Electronics will be key to military intelligence in the coming century."</v>
      </c>
      <c r="D893" s="1" t="str">
        <f aca="false">IF(ISBLANK(A893),"",C893)</f>
        <v> electronic_mechanical_engineering_desc:0 "We live in an age when electrical machines can no longer only warm and light us, but help us think and communicate. Electronics will be key to military intelligence in the coming century."</v>
      </c>
    </row>
    <row r="894" customFormat="false" ht="13.8" hidden="false" customHeight="false" outlineLevel="0" collapsed="false">
      <c r="A894" s="1" t="s">
        <v>127</v>
      </c>
      <c r="C894" s="1" t="str">
        <f aca="false">A894 &amp;" " &amp;"""" &amp;B894 &amp;""""</f>
        <v>  ""</v>
      </c>
      <c r="D894" s="1" t="str">
        <f aca="false">IF(ISBLANK(A894),"",C894)</f>
        <v>  ""</v>
      </c>
    </row>
    <row r="895" customFormat="false" ht="13.8" hidden="false" customHeight="false" outlineLevel="0" collapsed="false">
      <c r="A895" s="1" t="s">
        <v>1602</v>
      </c>
      <c r="B895" s="1" t="s">
        <v>1603</v>
      </c>
      <c r="C895" s="1" t="str">
        <f aca="false">A895 &amp;" " &amp;"""" &amp;B895 &amp;""""</f>
        <v> radio_detection:0 "Radio Detection"</v>
      </c>
      <c r="D895" s="1" t="str">
        <f aca="false">IF(ISBLANK(A895),"",C895)</f>
        <v> radio_detection:0 "Radio Detection"</v>
      </c>
    </row>
    <row r="896" customFormat="false" ht="13.8" hidden="false" customHeight="false" outlineLevel="0" collapsed="false">
      <c r="A896" s="1" t="s">
        <v>1604</v>
      </c>
      <c r="B896" s="1" t="s">
        <v>1605</v>
      </c>
      <c r="C896" s="1" t="str">
        <f aca="false">A896 &amp;" " &amp;"""" &amp;B896 &amp;""""</f>
        <v> radio_detection_desc:0 "The development of RADAR, Radio Detection and Ranging, allows using radio waves to detect physical objects. Research is highly secretive, considering the impact these inventions could have on locating units."</v>
      </c>
      <c r="D896" s="1" t="str">
        <f aca="false">IF(ISBLANK(A896),"",C896)</f>
        <v> radio_detection_desc:0 "The development of RADAR, Radio Detection and Ranging, allows using radio waves to detect physical objects. Research is highly secretive, considering the impact these inventions could have on locating units."</v>
      </c>
    </row>
    <row r="897" customFormat="false" ht="13.8" hidden="false" customHeight="false" outlineLevel="0" collapsed="false">
      <c r="A897" s="1" t="s">
        <v>1606</v>
      </c>
      <c r="B897" s="1" t="s">
        <v>1607</v>
      </c>
      <c r="C897" s="1" t="str">
        <f aca="false">A897 &amp;" " &amp;"""" &amp;B897 &amp;""""</f>
        <v> decimetric_radar:0 "Decimetric Radar"</v>
      </c>
      <c r="D897" s="1" t="str">
        <f aca="false">IF(ISBLANK(A897),"",C897)</f>
        <v> decimetric_radar:0 "Decimetric Radar"</v>
      </c>
    </row>
    <row r="898" customFormat="false" ht="13.8" hidden="false" customHeight="false" outlineLevel="0" collapsed="false">
      <c r="A898" s="1" t="s">
        <v>1608</v>
      </c>
      <c r="B898" s="1" t="s">
        <v>1609</v>
      </c>
      <c r="C898" s="1" t="str">
        <f aca="false">A898 &amp;" " &amp;"""" &amp;B898 &amp;""""</f>
        <v> decimetric_radar_desc:0 "Many units rely on the element of surprise for their efficiency. Development of decimetric radar allows us to deprive them of this advantage."</v>
      </c>
      <c r="D898" s="1" t="str">
        <f aca="false">IF(ISBLANK(A898),"",C898)</f>
        <v> decimetric_radar_desc:0 "Many units rely on the element of surprise for their efficiency. Development of decimetric radar allows us to deprive them of this advantage."</v>
      </c>
    </row>
    <row r="899" customFormat="false" ht="13.8" hidden="false" customHeight="false" outlineLevel="0" collapsed="false">
      <c r="A899" s="1" t="s">
        <v>1610</v>
      </c>
      <c r="B899" s="1" t="s">
        <v>1611</v>
      </c>
      <c r="C899" s="1" t="str">
        <f aca="false">A899 &amp;" " &amp;"""" &amp;B899 &amp;""""</f>
        <v> improved_decimetric_radar:0 "Improved Decimetric Radar"</v>
      </c>
      <c r="D899" s="1" t="str">
        <f aca="false">IF(ISBLANK(A899),"",C899)</f>
        <v> improved_decimetric_radar:0 "Improved Decimetric Radar"</v>
      </c>
    </row>
    <row r="900" customFormat="false" ht="13.8" hidden="false" customHeight="false" outlineLevel="0" collapsed="false">
      <c r="A900" s="1" t="s">
        <v>1612</v>
      </c>
      <c r="B900" s="1" t="s">
        <v>1613</v>
      </c>
      <c r="C900" s="1" t="str">
        <f aca="false">A900 &amp;" " &amp;"""" &amp;B900 &amp;""""</f>
        <v> improved_decimetric_radar_desc:0 "The use of radar has already proven crucial, but our decimetric radar sets are too few to ensure good coverage. Fitting more units with radar will allow us to maximize our technological edge."</v>
      </c>
      <c r="D900" s="1" t="str">
        <f aca="false">IF(ISBLANK(A900),"",C900)</f>
        <v> improved_decimetric_radar_desc:0 "The use of radar has already proven crucial, but our decimetric radar sets are too few to ensure good coverage. Fitting more units with radar will allow us to maximize our technological edge."</v>
      </c>
    </row>
    <row r="901" customFormat="false" ht="13.8" hidden="false" customHeight="false" outlineLevel="0" collapsed="false">
      <c r="A901" s="1" t="s">
        <v>1614</v>
      </c>
      <c r="B901" s="1" t="s">
        <v>1615</v>
      </c>
      <c r="C901" s="1" t="str">
        <f aca="false">A901 &amp;" " &amp;"""" &amp;B901 &amp;""""</f>
        <v> centimetric_radar:0 "Centimetric Radar"</v>
      </c>
      <c r="D901" s="1" t="str">
        <f aca="false">IF(ISBLANK(A901),"",C901)</f>
        <v> centimetric_radar:0 "Centimetric Radar"</v>
      </c>
    </row>
    <row r="902" customFormat="false" ht="13.8" hidden="false" customHeight="false" outlineLevel="0" collapsed="false">
      <c r="A902" s="1" t="s">
        <v>1616</v>
      </c>
      <c r="B902" s="1" t="s">
        <v>1617</v>
      </c>
      <c r="C902" s="1" t="str">
        <f aca="false">A902 &amp;" " &amp;"""" &amp;B902 &amp;""""</f>
        <v> centimetric_radar_desc:0 "New radar operating in the microwave bands enable us to detect objects too small for previous radars to pick up."</v>
      </c>
      <c r="D902" s="1" t="str">
        <f aca="false">IF(ISBLANK(A902),"",C902)</f>
        <v> centimetric_radar_desc:0 "New radar operating in the microwave bands enable us to detect objects too small for previous radars to pick up."</v>
      </c>
    </row>
    <row r="903" customFormat="false" ht="13.8" hidden="false" customHeight="false" outlineLevel="0" collapsed="false">
      <c r="A903" s="1" t="s">
        <v>1618</v>
      </c>
      <c r="B903" s="1" t="s">
        <v>1619</v>
      </c>
      <c r="C903" s="1" t="str">
        <f aca="false">A903 &amp;" " &amp;"""" &amp;B903 &amp;""""</f>
        <v> improved_centimetric_radar:0 "Improved Centimetric Radar"</v>
      </c>
      <c r="D903" s="1" t="str">
        <f aca="false">IF(ISBLANK(A903),"",C903)</f>
        <v> improved_centimetric_radar:0 "Improved Centimetric Radar"</v>
      </c>
    </row>
    <row r="904" customFormat="false" ht="13.8" hidden="false" customHeight="false" outlineLevel="0" collapsed="false">
      <c r="A904" s="1" t="s">
        <v>1620</v>
      </c>
      <c r="B904" s="1" t="s">
        <v>1621</v>
      </c>
      <c r="C904" s="1" t="str">
        <f aca="false">A904 &amp;" " &amp;"""" &amp;B904 &amp;""""</f>
        <v> improved_centimetric_radar_desc:0 "Introducing cutting-edge radar techniques like mono-pulse radars in key operations will allow for extreme tracking accuracy."</v>
      </c>
      <c r="D904" s="1" t="str">
        <f aca="false">IF(ISBLANK(A904),"",C904)</f>
        <v> improved_centimetric_radar_desc:0 "Introducing cutting-edge radar techniques like mono-pulse radars in key operations will allow for extreme tracking accuracy."</v>
      </c>
    </row>
    <row r="905" customFormat="false" ht="13.8" hidden="false" customHeight="false" outlineLevel="0" collapsed="false">
      <c r="A905" s="1" t="s">
        <v>1622</v>
      </c>
      <c r="B905" s="1" t="s">
        <v>1623</v>
      </c>
      <c r="C905" s="1" t="str">
        <f aca="false">A905 &amp;" " &amp;"""" &amp;B905 &amp;""""</f>
        <v> advanced_centimetric_radar:0 "Advanced Centimetric Radar"</v>
      </c>
      <c r="D905" s="1" t="str">
        <f aca="false">IF(ISBLANK(A905),"",C905)</f>
        <v> advanced_centimetric_radar:0 "Advanced Centimetric Radar"</v>
      </c>
    </row>
    <row r="906" customFormat="false" ht="13.8" hidden="false" customHeight="false" outlineLevel="0" collapsed="false">
      <c r="A906" s="1" t="s">
        <v>1624</v>
      </c>
      <c r="B906" s="1" t="s">
        <v>1625</v>
      </c>
      <c r="C906" s="1" t="str">
        <f aca="false">A906 &amp;" " &amp;"""" &amp;B906 &amp;""""</f>
        <v> advanced_centimetric_radar_desc:0 "Despite our advanced radars, there are still ways for the enemy to avoid detection. New developments like the Pulse-Doppler radar allows us to eliminate many of these limitations in our equipment."</v>
      </c>
      <c r="D906" s="1" t="str">
        <f aca="false">IF(ISBLANK(A906),"",C906)</f>
        <v> advanced_centimetric_radar_desc:0 "Despite our advanced radars, there are still ways for the enemy to avoid detection. New developments like the Pulse-Doppler radar allows us to eliminate many of these limitations in our equipment."</v>
      </c>
    </row>
    <row r="907" customFormat="false" ht="13.8" hidden="false" customHeight="false" outlineLevel="0" collapsed="false">
      <c r="A907" s="1" t="s">
        <v>1626</v>
      </c>
      <c r="B907" s="1" t="s">
        <v>1627</v>
      </c>
      <c r="C907" s="1" t="str">
        <f aca="false">A907 &amp;" " &amp;"""" &amp;B907 &amp;""""</f>
        <v> mechanical_computing:0 "Mechanical Computing"</v>
      </c>
      <c r="D907" s="1" t="str">
        <f aca="false">IF(ISBLANK(A907),"",C907)</f>
        <v> mechanical_computing:0 "Mechanical Computing"</v>
      </c>
    </row>
    <row r="908" customFormat="false" ht="13.8" hidden="false" customHeight="false" outlineLevel="0" collapsed="false">
      <c r="A908" s="1" t="s">
        <v>1628</v>
      </c>
      <c r="B908" s="1" t="s">
        <v>1629</v>
      </c>
      <c r="C908" s="1" t="str">
        <f aca="false">A908 &amp;" " &amp;"""" &amp;B908 &amp;""""</f>
        <v> mechanical_computing_desc:0 "Constructing machines capable of advanced differential analysis will radically change what sort of machine-assisted calculations can be made."</v>
      </c>
      <c r="D908" s="1" t="str">
        <f aca="false">IF(ISBLANK(A908),"",C908)</f>
        <v> mechanical_computing_desc:0 "Constructing machines capable of advanced differential analysis will radically change what sort of machine-assisted calculations can be made."</v>
      </c>
    </row>
    <row r="909" customFormat="false" ht="13.8" hidden="false" customHeight="false" outlineLevel="0" collapsed="false">
      <c r="A909" s="1" t="s">
        <v>1630</v>
      </c>
      <c r="B909" s="1" t="s">
        <v>1631</v>
      </c>
      <c r="C909" s="1" t="str">
        <f aca="false">A909 &amp;" " &amp;"""" &amp;B909 &amp;""""</f>
        <v> computing_machine:0 "Computing Machine"</v>
      </c>
      <c r="D909" s="1" t="str">
        <f aca="false">IF(ISBLANK(A909),"",C909)</f>
        <v> computing_machine:0 "Computing Machine"</v>
      </c>
    </row>
    <row r="910" customFormat="false" ht="13.8" hidden="false" customHeight="false" outlineLevel="0" collapsed="false">
      <c r="A910" s="1" t="s">
        <v>1632</v>
      </c>
      <c r="B910" s="1" t="s">
        <v>1633</v>
      </c>
      <c r="C910" s="1" t="str">
        <f aca="false">A910 &amp;" " &amp;"""" &amp;B910 &amp;""""</f>
        <v> computing_machine_desc:0 "Developing a theoretical groundwork for modern computers and constructing electromechanical machines to start putting them into practice will be the first steps into this realm of possibilities."</v>
      </c>
      <c r="D910" s="1" t="str">
        <f aca="false">IF(ISBLANK(A910),"",C910)</f>
        <v> computing_machine_desc:0 "Developing a theoretical groundwork for modern computers and constructing electromechanical machines to start putting them into practice will be the first steps into this realm of possibilities."</v>
      </c>
    </row>
    <row r="911" customFormat="false" ht="13.8" hidden="false" customHeight="false" outlineLevel="0" collapsed="false">
      <c r="A911" s="1" t="s">
        <v>1634</v>
      </c>
      <c r="B911" s="1" t="s">
        <v>1635</v>
      </c>
      <c r="C911" s="1" t="str">
        <f aca="false">A911 &amp;" " &amp;"""" &amp;B911 &amp;""""</f>
        <v> improved_computing_machine:0 "Improved Computing Machine"</v>
      </c>
      <c r="D911" s="1" t="str">
        <f aca="false">IF(ISBLANK(A911),"",C911)</f>
        <v> improved_computing_machine:0 "Improved Computing Machine"</v>
      </c>
    </row>
    <row r="912" customFormat="false" ht="13.8" hidden="false" customHeight="false" outlineLevel="0" collapsed="false">
      <c r="A912" s="1" t="s">
        <v>1636</v>
      </c>
      <c r="B912" s="1" t="s">
        <v>1637</v>
      </c>
      <c r="C912" s="1" t="str">
        <f aca="false">A912 &amp;" " &amp;"""" &amp;B912 &amp;""""</f>
        <v> improved_computing_machine_desc:0 "Electronic digital computers can now be made which are programmable. Although still expensive and large, these machines allow for intelligence analysis far beyond human capacity."</v>
      </c>
      <c r="D912" s="1" t="str">
        <f aca="false">IF(ISBLANK(A912),"",C912)</f>
        <v> improved_computing_machine_desc:0 "Electronic digital computers can now be made which are programmable. Although still expensive and large, these machines allow for intelligence analysis far beyond human capacity."</v>
      </c>
    </row>
    <row r="913" customFormat="false" ht="13.8" hidden="false" customHeight="false" outlineLevel="0" collapsed="false">
      <c r="A913" s="1" t="s">
        <v>1638</v>
      </c>
      <c r="B913" s="1" t="s">
        <v>1639</v>
      </c>
      <c r="C913" s="1" t="str">
        <f aca="false">A913 &amp;" " &amp;"""" &amp;B913 &amp;""""</f>
        <v> advanced_computing_machine:0 "Advanced Computing Machine"</v>
      </c>
      <c r="D913" s="1" t="str">
        <f aca="false">IF(ISBLANK(A913),"",C913)</f>
        <v> advanced_computing_machine:0 "Advanced Computing Machine"</v>
      </c>
    </row>
    <row r="914" customFormat="false" ht="13.8" hidden="false" customHeight="false" outlineLevel="0" collapsed="false">
      <c r="A914" s="1" t="s">
        <v>1640</v>
      </c>
      <c r="B914" s="1" t="s">
        <v>1641</v>
      </c>
      <c r="C914" s="1" t="str">
        <f aca="false">A914 &amp;" " &amp;"""" &amp;B914 &amp;""""</f>
        <v> advanced_computing_machine_desc:0 "Beginning to work on computers capable of storing programs and making use of transistors will put us on the path to a Digital Revolution where these machines may be used in nearly any field."</v>
      </c>
      <c r="D914" s="1" t="str">
        <f aca="false">IF(ISBLANK(A914),"",C914)</f>
        <v> advanced_computing_machine_desc:0 "Beginning to work on computers capable of storing programs and making use of transistors will put us on the path to a Digital Revolution where these machines may be used in nearly any field."</v>
      </c>
    </row>
    <row r="915" customFormat="false" ht="13.8" hidden="false" customHeight="false" outlineLevel="0" collapsed="false">
      <c r="A915" s="1" t="s">
        <v>1642</v>
      </c>
      <c r="B915" s="1" t="s">
        <v>1643</v>
      </c>
      <c r="C915" s="1" t="str">
        <f aca="false">A915 &amp;" " &amp;"""" &amp;B915 &amp;""""</f>
        <v> modern_computing_machine:0 "Modern Computing Machine"</v>
      </c>
      <c r="D915" s="1" t="str">
        <f aca="false">IF(ISBLANK(A915),"",C915)</f>
        <v> modern_computing_machine:0 "Modern Computing Machine"</v>
      </c>
    </row>
    <row r="916" customFormat="false" ht="13.8" hidden="false" customHeight="false" outlineLevel="0" collapsed="false">
      <c r="A916" s="1" t="s">
        <v>1644</v>
      </c>
      <c r="C916" s="1" t="str">
        <f aca="false">A916 &amp;" " &amp;"""" &amp;B916 &amp;""""</f>
        <v> modern_computing_machine_desc:0 ""</v>
      </c>
      <c r="D916" s="1" t="str">
        <f aca="false">IF(ISBLANK(A916),"",C916)</f>
        <v> modern_computing_machine_desc:0 ""</v>
      </c>
    </row>
    <row r="917" customFormat="false" ht="13.8" hidden="false" customHeight="false" outlineLevel="0" collapsed="false">
      <c r="A917" s="1" t="s">
        <v>1645</v>
      </c>
      <c r="C917" s="1" t="str">
        <f aca="false">A917 &amp;" " &amp;"""" &amp;B917 &amp;""""</f>
        <v> basic_encryption:1 "Encryption - Polyalphabetical Ciphers" ""</v>
      </c>
      <c r="D917" s="1" t="str">
        <f aca="false">IF(ISBLANK(A917),"",C917)</f>
        <v> basic_encryption:1 "Encryption - Polyalphabetical Ciphers" ""</v>
      </c>
    </row>
    <row r="918" customFormat="false" ht="13.8" hidden="false" customHeight="false" outlineLevel="0" collapsed="false">
      <c r="A918" s="1" t="s">
        <v>1646</v>
      </c>
      <c r="B918" s="1" t="s">
        <v>1647</v>
      </c>
      <c r="C918" s="1" t="str">
        <f aca="false">A918 &amp;" " &amp;"""" &amp;B918 &amp;""""</f>
        <v> basic_encryption_desc:0 "With new methods of communication comes new risks for interception. Rotor cipher machines can be used to allow for rapid, complex encryption."</v>
      </c>
      <c r="D918" s="1" t="str">
        <f aca="false">IF(ISBLANK(A918),"",C918)</f>
        <v> basic_encryption_desc:0 "With new methods of communication comes new risks for interception. Rotor cipher machines can be used to allow for rapid, complex encryption."</v>
      </c>
    </row>
    <row r="919" customFormat="false" ht="13.8" hidden="false" customHeight="false" outlineLevel="0" collapsed="false">
      <c r="A919" s="1" t="s">
        <v>1648</v>
      </c>
      <c r="C919" s="1" t="str">
        <f aca="false">A919 &amp;" " &amp;"""" &amp;B919 &amp;""""</f>
        <v> improved_encryption:1 "Encryption - Cyclic Permutations" ""</v>
      </c>
      <c r="D919" s="1" t="str">
        <f aca="false">IF(ISBLANK(A919),"",C919)</f>
        <v> improved_encryption:1 "Encryption - Cyclic Permutations" ""</v>
      </c>
    </row>
    <row r="920" customFormat="false" ht="13.8" hidden="false" customHeight="false" outlineLevel="0" collapsed="false">
      <c r="A920" s="1" t="s">
        <v>1649</v>
      </c>
      <c r="B920" s="1" t="s">
        <v>1650</v>
      </c>
      <c r="C920" s="1" t="str">
        <f aca="false">A920 &amp;" " &amp;"""" &amp;B920 &amp;""""</f>
        <v> improved_encryption_desc:0 "Limitation in the randomization of cipher machines can be exploited to break the ciphers. By improving the randomness of the rotor mechanics, we can make this kind of cryptanalysis more difficult."</v>
      </c>
      <c r="D920" s="1" t="str">
        <f aca="false">IF(ISBLANK(A920),"",C920)</f>
        <v> improved_encryption_desc:0 "Limitation in the randomization of cipher machines can be exploited to break the ciphers. By improving the randomness of the rotor mechanics, we can make this kind of cryptanalysis more difficult."</v>
      </c>
    </row>
    <row r="921" customFormat="false" ht="13.8" hidden="false" customHeight="false" outlineLevel="0" collapsed="false">
      <c r="A921" s="1" t="s">
        <v>1651</v>
      </c>
      <c r="C921" s="1" t="str">
        <f aca="false">A921 &amp;" " &amp;"""" &amp;B921 &amp;""""</f>
        <v> advanced_encryption:1 "Encryption - Pulse-code Modulation" ""</v>
      </c>
      <c r="D921" s="1" t="str">
        <f aca="false">IF(ISBLANK(A921),"",C921)</f>
        <v> advanced_encryption:1 "Encryption - Pulse-code Modulation" ""</v>
      </c>
    </row>
    <row r="922" customFormat="false" ht="13.8" hidden="false" customHeight="false" outlineLevel="0" collapsed="false">
      <c r="A922" s="1" t="s">
        <v>1652</v>
      </c>
      <c r="B922" s="1" t="s">
        <v>1653</v>
      </c>
      <c r="C922" s="1" t="str">
        <f aca="false">A922 &amp;" " &amp;"""" &amp;B922 &amp;""""</f>
        <v> advanced_encryption_desc:0 "Technological improvements and hard-earned experience allows us to implement more traffic flow security measures in our communication."</v>
      </c>
      <c r="D922" s="1" t="str">
        <f aca="false">IF(ISBLANK(A922),"",C922)</f>
        <v> advanced_encryption_desc:0 "Technological improvements and hard-earned experience allows us to implement more traffic flow security measures in our communication."</v>
      </c>
    </row>
    <row r="923" customFormat="false" ht="13.8" hidden="false" customHeight="false" outlineLevel="0" collapsed="false">
      <c r="A923" s="1" t="s">
        <v>1654</v>
      </c>
      <c r="C923" s="1" t="str">
        <f aca="false">A923 &amp;" " &amp;"""" &amp;B923 &amp;""""</f>
        <v> modern_encryption:1 "Encryption - Electronic" ""</v>
      </c>
      <c r="D923" s="1" t="str">
        <f aca="false">IF(ISBLANK(A923),"",C923)</f>
        <v> modern_encryption:1 "Encryption - Electronic" ""</v>
      </c>
    </row>
    <row r="924" customFormat="false" ht="13.8" hidden="false" customHeight="false" outlineLevel="0" collapsed="false">
      <c r="A924" s="1" t="s">
        <v>1655</v>
      </c>
      <c r="C924" s="1" t="str">
        <f aca="false">A924 &amp;" " &amp;"""" &amp;B924 &amp;""""</f>
        <v> modern_encryption_desc:0 ""</v>
      </c>
      <c r="D924" s="1" t="str">
        <f aca="false">IF(ISBLANK(A924),"",C924)</f>
        <v> modern_encryption_desc:0 ""</v>
      </c>
    </row>
    <row r="925" customFormat="false" ht="13.8" hidden="false" customHeight="false" outlineLevel="0" collapsed="false">
      <c r="A925" s="1" t="s">
        <v>1656</v>
      </c>
      <c r="C925" s="1" t="str">
        <f aca="false">A925 &amp;" " &amp;"""" &amp;B925 &amp;""""</f>
        <v> basic_decryption:1 "Decryption - Frequency Analysis" ""</v>
      </c>
      <c r="D925" s="1" t="str">
        <f aca="false">IF(ISBLANK(A925),"",C925)</f>
        <v> basic_decryption:1 "Decryption - Frequency Analysis" ""</v>
      </c>
    </row>
    <row r="926" customFormat="false" ht="13.8" hidden="false" customHeight="false" outlineLevel="0" collapsed="false">
      <c r="A926" s="1" t="s">
        <v>1657</v>
      </c>
      <c r="B926" s="1" t="s">
        <v>1658</v>
      </c>
      <c r="C926" s="1" t="str">
        <f aca="false">A926 &amp;" " &amp;"""" &amp;B926 &amp;""""</f>
        <v> basic_decryption_desc:0 "Cryptanalysis is increasingly becoming an advanced mathematical science. Systems like card catalogues and devices like cyclometers can aid the necessary work."</v>
      </c>
      <c r="D926" s="1" t="str">
        <f aca="false">IF(ISBLANK(A926),"",C926)</f>
        <v> basic_decryption_desc:0 "Cryptanalysis is increasingly becoming an advanced mathematical science. Systems like card catalogues and devices like cyclometers can aid the necessary work."</v>
      </c>
    </row>
    <row r="927" customFormat="false" ht="13.8" hidden="false" customHeight="false" outlineLevel="0" collapsed="false">
      <c r="A927" s="1" t="s">
        <v>1659</v>
      </c>
      <c r="C927" s="1" t="str">
        <f aca="false">A927 &amp;" " &amp;"""" &amp;B927 &amp;""""</f>
        <v> improved_decryption:1 "Decryption - Side-channel Attack" ""</v>
      </c>
      <c r="D927" s="1" t="str">
        <f aca="false">IF(ISBLANK(A927),"",C927)</f>
        <v> improved_decryption:1 "Decryption - Side-channel Attack" ""</v>
      </c>
    </row>
    <row r="928" customFormat="false" ht="13.8" hidden="false" customHeight="false" outlineLevel="0" collapsed="false">
      <c r="A928" s="1" t="s">
        <v>1660</v>
      </c>
      <c r="B928" s="1" t="s">
        <v>1661</v>
      </c>
      <c r="C928" s="1" t="str">
        <f aca="false">A928 &amp;" " &amp;"""" &amp;B928 &amp;""""</f>
        <v> improved_decryption_desc:0 "The development of more sophisticated computers allows for new applications of cryptanalysis methods like differencing, which can be used to break advanced cyphers when combined with new hand codebreaking methods."</v>
      </c>
      <c r="D928" s="1" t="str">
        <f aca="false">IF(ISBLANK(A928),"",C928)</f>
        <v> improved_decryption_desc:0 "The development of more sophisticated computers allows for new applications of cryptanalysis methods like differencing, which can be used to break advanced cyphers when combined with new hand codebreaking methods."</v>
      </c>
    </row>
    <row r="929" customFormat="false" ht="13.8" hidden="false" customHeight="false" outlineLevel="0" collapsed="false">
      <c r="A929" s="1" t="s">
        <v>1662</v>
      </c>
      <c r="C929" s="1" t="str">
        <f aca="false">A929 &amp;" " &amp;"""" &amp;B929 &amp;""""</f>
        <v> advanced_decryption:1 "Decryption - Automated Deduction" ""</v>
      </c>
      <c r="D929" s="1" t="str">
        <f aca="false">IF(ISBLANK(A929),"",C929)</f>
        <v> advanced_decryption:1 "Decryption - Automated Deduction" ""</v>
      </c>
    </row>
    <row r="930" customFormat="false" ht="13.8" hidden="false" customHeight="false" outlineLevel="0" collapsed="false">
      <c r="A930" s="1" t="s">
        <v>1663</v>
      </c>
      <c r="B930" s="1" t="s">
        <v>1664</v>
      </c>
      <c r="C930" s="1" t="str">
        <f aca="false">A930 &amp;" " &amp;"""" &amp;B930 &amp;""""</f>
        <v> advanced_decryption_desc:0 "The increased computation power that improved our cryptanalysis so far threatens to create nearly unbreakable ciphers in the future. To stay ahead, we must be prepared to work more aggressively on gaining inside information on the technology."</v>
      </c>
      <c r="D930" s="1" t="str">
        <f aca="false">IF(ISBLANK(A930),"",C930)</f>
        <v> advanced_decryption_desc:0 "The increased computation power that improved our cryptanalysis so far threatens to create nearly unbreakable ciphers in the future. To stay ahead, we must be prepared to work more aggressively on gaining inside information on the technology."</v>
      </c>
    </row>
    <row r="931" customFormat="false" ht="13.8" hidden="false" customHeight="false" outlineLevel="0" collapsed="false">
      <c r="A931" s="1" t="s">
        <v>1665</v>
      </c>
      <c r="C931" s="1" t="str">
        <f aca="false">A931 &amp;" " &amp;"""" &amp;B931 &amp;""""</f>
        <v> modern_decryption:1 "Decryption - Algorithms" ""</v>
      </c>
      <c r="D931" s="1" t="str">
        <f aca="false">IF(ISBLANK(A931),"",C931)</f>
        <v> modern_decryption:1 "Decryption - Algorithms" ""</v>
      </c>
    </row>
    <row r="932" customFormat="false" ht="13.8" hidden="false" customHeight="false" outlineLevel="0" collapsed="false">
      <c r="A932" s="1" t="s">
        <v>1666</v>
      </c>
      <c r="C932" s="1" t="str">
        <f aca="false">A932 &amp;" " &amp;"""" &amp;B932 &amp;""""</f>
        <v> modern_decryption_desc:0 ""</v>
      </c>
      <c r="D932" s="1" t="str">
        <f aca="false">IF(ISBLANK(A932),"",C932)</f>
        <v> modern_decryption_desc:0 ""</v>
      </c>
    </row>
    <row r="933" customFormat="false" ht="13.8" hidden="false" customHeight="false" outlineLevel="0" collapsed="false">
      <c r="A933" s="1" t="s">
        <v>1667</v>
      </c>
      <c r="B933" s="1" t="s">
        <v>1668</v>
      </c>
      <c r="C933" s="1" t="str">
        <f aca="false">A933 &amp;" " &amp;"""" &amp;B933 &amp;""""</f>
        <v> experimental_rockets:0 "Experimental Rockets"</v>
      </c>
      <c r="D933" s="1" t="str">
        <f aca="false">IF(ISBLANK(A933),"",C933)</f>
        <v> experimental_rockets:0 "Experimental Rockets"</v>
      </c>
    </row>
    <row r="934" customFormat="false" ht="13.8" hidden="false" customHeight="false" outlineLevel="0" collapsed="false">
      <c r="A934" s="1" t="s">
        <v>1669</v>
      </c>
      <c r="B934" s="1" t="s">
        <v>1670</v>
      </c>
      <c r="C934" s="1" t="str">
        <f aca="false">A934 &amp;" " &amp;"""" &amp;B934 &amp;""""</f>
        <v> experimental_rockets_desc:0 "Advancing the science of rocketry by improving the range and reliability of liquid-fuel rockets will teach us enough about the technology to allow the construction of launch sites for more advanced models."</v>
      </c>
      <c r="D934" s="1" t="str">
        <f aca="false">IF(ISBLANK(A934),"",C934)</f>
        <v> experimental_rockets_desc:0 "Advancing the science of rocketry by improving the range and reliability of liquid-fuel rockets will teach us enough about the technology to allow the construction of launch sites for more advanced models."</v>
      </c>
    </row>
    <row r="935" customFormat="false" ht="13.8" hidden="false" customHeight="false" outlineLevel="0" collapsed="false">
      <c r="A935" s="1" t="s">
        <v>1671</v>
      </c>
      <c r="B935" s="1" t="s">
        <v>1672</v>
      </c>
      <c r="C935" s="1" t="str">
        <f aca="false">A935 &amp;" " &amp;"""" &amp;B935 &amp;""""</f>
        <v> rocket_engines:0 "Rocket Engines"</v>
      </c>
      <c r="D935" s="1" t="str">
        <f aca="false">IF(ISBLANK(A935),"",C935)</f>
        <v> rocket_engines:0 "Rocket Engines"</v>
      </c>
    </row>
    <row r="936" customFormat="false" ht="13.8" hidden="false" customHeight="false" outlineLevel="0" collapsed="false">
      <c r="A936" s="1" t="s">
        <v>1673</v>
      </c>
      <c r="B936" s="1" t="s">
        <v>1674</v>
      </c>
      <c r="C936" s="1" t="str">
        <f aca="false">A936 &amp;" " &amp;"""" &amp;B936 &amp;""""</f>
        <v> rocket_engines_desc:0 "Knowledge of rocket propulsion is reaching a point where we can construct flying bombs and rocket-powered aircraft, operating at previously unreachable speeds."</v>
      </c>
      <c r="D936" s="1" t="str">
        <f aca="false">IF(ISBLANK(A936),"",C936)</f>
        <v> rocket_engines_desc:0 "Knowledge of rocket propulsion is reaching a point where we can construct flying bombs and rocket-powered aircraft, operating at previously unreachable speeds."</v>
      </c>
    </row>
    <row r="937" customFormat="false" ht="13.8" hidden="false" customHeight="false" outlineLevel="0" collapsed="false">
      <c r="A937" s="1" t="s">
        <v>1675</v>
      </c>
      <c r="B937" s="1" t="s">
        <v>1676</v>
      </c>
      <c r="C937" s="1" t="str">
        <f aca="false">A937 &amp;" " &amp;"""" &amp;B937 &amp;""""</f>
        <v> improved_rocket_engines:0 "Improved Rocket Engines"</v>
      </c>
      <c r="D937" s="1" t="str">
        <f aca="false">IF(ISBLANK(A937),"",C937)</f>
        <v> improved_rocket_engines:0 "Improved Rocket Engines"</v>
      </c>
    </row>
    <row r="938" customFormat="false" ht="13.8" hidden="false" customHeight="false" outlineLevel="0" collapsed="false">
      <c r="A938" s="1" t="s">
        <v>1677</v>
      </c>
      <c r="B938" s="1" t="s">
        <v>1678</v>
      </c>
      <c r="C938" s="1" t="str">
        <f aca="false">A938 &amp;" " &amp;"""" &amp;B938 &amp;""""</f>
        <v> improved_rocket_engines_desc:0 "The first long-range ballistic missiles can be built and made ever more precise, reaching distant enemy cities and even into space."</v>
      </c>
      <c r="D938" s="1" t="str">
        <f aca="false">IF(ISBLANK(A938),"",C938)</f>
        <v> improved_rocket_engines_desc:0 "The first long-range ballistic missiles can be built and made ever more precise, reaching distant enemy cities and even into space."</v>
      </c>
    </row>
    <row r="939" customFormat="false" ht="13.8" hidden="false" customHeight="false" outlineLevel="0" collapsed="false">
      <c r="A939" s="1" t="s">
        <v>1679</v>
      </c>
      <c r="B939" s="1" t="s">
        <v>1680</v>
      </c>
      <c r="C939" s="1" t="str">
        <f aca="false">A939 &amp;" " &amp;"""" &amp;B939 &amp;""""</f>
        <v> advanced_rocket_engines:0 "Advanced Rocket Engines"</v>
      </c>
      <c r="D939" s="1" t="str">
        <f aca="false">IF(ISBLANK(A939),"",C939)</f>
        <v> advanced_rocket_engines:0 "Advanced Rocket Engines"</v>
      </c>
    </row>
    <row r="940" customFormat="false" ht="13.8" hidden="false" customHeight="false" outlineLevel="0" collapsed="false">
      <c r="A940" s="1" t="s">
        <v>1681</v>
      </c>
      <c r="B940" s="1" t="s">
        <v>1682</v>
      </c>
      <c r="C940" s="1" t="str">
        <f aca="false">A940 &amp;" " &amp;"""" &amp;B940 &amp;""""</f>
        <v> advanced_rocket_engines_desc:0 "The future of rocketry opens up possibilities like intercontinental missiles, the range of which knows few limits while the payloads grow more lethal."</v>
      </c>
      <c r="D940" s="1" t="str">
        <f aca="false">IF(ISBLANK(A940),"",C940)</f>
        <v> advanced_rocket_engines_desc:0 "The future of rocketry opens up possibilities like intercontinental missiles, the range of which knows few limits while the payloads grow more lethal."</v>
      </c>
    </row>
    <row r="941" customFormat="false" ht="13.8" hidden="false" customHeight="false" outlineLevel="0" collapsed="false">
      <c r="A941" s="1" t="s">
        <v>1683</v>
      </c>
      <c r="B941" s="1" t="s">
        <v>1684</v>
      </c>
      <c r="C941" s="1" t="str">
        <f aca="false">A941 &amp;" " &amp;"""" &amp;B941 &amp;""""</f>
        <v> atomic_research:0 "Atomic Research"</v>
      </c>
      <c r="D941" s="1" t="str">
        <f aca="false">IF(ISBLANK(A941),"",C941)</f>
        <v> atomic_research:0 "Atomic Research"</v>
      </c>
    </row>
    <row r="942" customFormat="false" ht="13.8" hidden="false" customHeight="false" outlineLevel="0" collapsed="false">
      <c r="A942" s="1" t="s">
        <v>1685</v>
      </c>
      <c r="B942" s="1" t="s">
        <v>1686</v>
      </c>
      <c r="C942" s="1" t="str">
        <f aca="false">A942 &amp;" " &amp;"""" &amp;B942 &amp;""""</f>
        <v> atomic_research_desc:0 "In nuclear fission, splitting the atom yields enormous amounts of energy and limitless destructive capability."</v>
      </c>
      <c r="D942" s="1" t="str">
        <f aca="false">IF(ISBLANK(A942),"",C942)</f>
        <v> atomic_research_desc:0 "In nuclear fission, splitting the atom yields enormous amounts of energy and limitless destructive capability."</v>
      </c>
    </row>
    <row r="943" customFormat="false" ht="13.8" hidden="false" customHeight="false" outlineLevel="0" collapsed="false">
      <c r="A943" s="1" t="s">
        <v>1687</v>
      </c>
      <c r="B943" s="1" t="s">
        <v>1688</v>
      </c>
      <c r="C943" s="1" t="str">
        <f aca="false">A943 &amp;" " &amp;"""" &amp;B943 &amp;""""</f>
        <v> rocket_interceptor:0 "Rocket Interceptor I"</v>
      </c>
      <c r="D943" s="1" t="str">
        <f aca="false">IF(ISBLANK(A943),"",C943)</f>
        <v> rocket_interceptor:0 "Rocket Interceptor I"</v>
      </c>
    </row>
    <row r="944" customFormat="false" ht="13.8" hidden="false" customHeight="false" outlineLevel="0" collapsed="false">
      <c r="A944" s="1" t="s">
        <v>1689</v>
      </c>
      <c r="B944" s="1" t="s">
        <v>1690</v>
      </c>
      <c r="C944" s="1" t="str">
        <f aca="false">A944 &amp;" " &amp;"""" &amp;B944 &amp;""""</f>
        <v> rocket_interceptor_desc:0 "Rocket-powered interceptor aircraft based on gliders can, for short periods of time, move faster than any other plane. While volatility of the fuel puts the planes at risk, they can take off and react to attacks faster than any enemy will expect."</v>
      </c>
      <c r="D944" s="1" t="str">
        <f aca="false">IF(ISBLANK(A944),"",C944)</f>
        <v> rocket_interceptor_desc:0 "Rocket-powered interceptor aircraft based on gliders can, for short periods of time, move faster than any other plane. While volatility of the fuel puts the planes at risk, they can take off and react to attacks faster than any enemy will expect."</v>
      </c>
    </row>
    <row r="945" customFormat="false" ht="13.8" hidden="false" customHeight="false" outlineLevel="0" collapsed="false">
      <c r="A945" s="1" t="s">
        <v>1691</v>
      </c>
      <c r="B945" s="1" t="s">
        <v>1692</v>
      </c>
      <c r="C945" s="1" t="str">
        <f aca="false">A945 &amp;" " &amp;"""" &amp;B945 &amp;""""</f>
        <v> rocket_interceptor_2:0 "Rocket Interceptor II"</v>
      </c>
      <c r="D945" s="1" t="str">
        <f aca="false">IF(ISBLANK(A945),"",C945)</f>
        <v> rocket_interceptor_2:0 "Rocket Interceptor II"</v>
      </c>
    </row>
    <row r="946" customFormat="false" ht="13.8" hidden="false" customHeight="false" outlineLevel="0" collapsed="false">
      <c r="A946" s="1" t="s">
        <v>1693</v>
      </c>
      <c r="B946" s="1" t="s">
        <v>1694</v>
      </c>
      <c r="C946" s="1" t="str">
        <f aca="false">A946 &amp;" " &amp;"""" &amp;B946 &amp;""""</f>
        <v> rocket_interceptor_2_desc:0 "Still considered extremely dangerous to operate, the rocket-powered fighters are now aided by auto-pilots and towing by other aircraft to maximize the use of their extreme speed but short fuel window."</v>
      </c>
      <c r="D946" s="1" t="str">
        <f aca="false">IF(ISBLANK(A946),"",C946)</f>
        <v> rocket_interceptor_2_desc:0 "Still considered extremely dangerous to operate, the rocket-powered fighters are now aided by auto-pilots and towing by other aircraft to maximize the use of their extreme speed but short fuel window."</v>
      </c>
    </row>
    <row r="947" customFormat="false" ht="13.8" hidden="false" customHeight="false" outlineLevel="0" collapsed="false">
      <c r="A947" s="1" t="s">
        <v>1695</v>
      </c>
      <c r="B947" s="1" t="s">
        <v>1696</v>
      </c>
      <c r="C947" s="1" t="str">
        <f aca="false">A947 &amp;" " &amp;"""" &amp;B947 &amp;""""</f>
        <v> rocket_interceptor_3:0 "Rocket Interceptor III"</v>
      </c>
      <c r="D947" s="1" t="str">
        <f aca="false">IF(ISBLANK(A947),"",C947)</f>
        <v> rocket_interceptor_3:0 "Rocket Interceptor III"</v>
      </c>
    </row>
    <row r="948" customFormat="false" ht="13.8" hidden="false" customHeight="false" outlineLevel="0" collapsed="false">
      <c r="A948" s="1" t="s">
        <v>1697</v>
      </c>
      <c r="B948" s="1" t="s">
        <v>1698</v>
      </c>
      <c r="C948" s="1" t="str">
        <f aca="false">A948 &amp;" " &amp;"""" &amp;B948 &amp;""""</f>
        <v> rocket_interceptor_3_desc:0 "New landing techniques and safer fuel systems have improved rocket fighters' chance of success and survival significantly, fulfilling the once theoretical potential of these cutting-edge vehicles."</v>
      </c>
      <c r="D948" s="1" t="str">
        <f aca="false">IF(ISBLANK(A948),"",C948)</f>
        <v> rocket_interceptor_3_desc:0 "New landing techniques and safer fuel systems have improved rocket fighters' chance of success and survival significantly, fulfilling the once theoretical potential of these cutting-edge vehicles."</v>
      </c>
    </row>
    <row r="949" customFormat="false" ht="13.8" hidden="false" customHeight="false" outlineLevel="0" collapsed="false">
      <c r="A949" s="1" t="s">
        <v>1699</v>
      </c>
      <c r="B949" s="1" t="s">
        <v>1700</v>
      </c>
      <c r="C949" s="1" t="str">
        <f aca="false">A949 &amp;" " &amp;"""" &amp;B949 &amp;""""</f>
        <v> nukes:0 "Nuclear Bombs"</v>
      </c>
      <c r="D949" s="1" t="str">
        <f aca="false">IF(ISBLANK(A949),"",C949)</f>
        <v> nukes:0 "Nuclear Bombs"</v>
      </c>
    </row>
    <row r="950" customFormat="false" ht="13.8" hidden="false" customHeight="false" outlineLevel="0" collapsed="false">
      <c r="A950" s="1" t="s">
        <v>1701</v>
      </c>
      <c r="B950" s="1" t="s">
        <v>1702</v>
      </c>
      <c r="C950" s="1" t="str">
        <f aca="false">A950 &amp;" " &amp;"""" &amp;B950 &amp;""""</f>
        <v> nukes_desc:0 "A project to construct an atomic bomb will be one of the most secretive and difficult tasks a nation can undertake, but, if successful, may change not only the course of today's wars but of the future of the world."</v>
      </c>
      <c r="D950" s="1" t="str">
        <f aca="false">IF(ISBLANK(A950),"",C950)</f>
        <v> nukes_desc:0 "A project to construct an atomic bomb will be one of the most secretive and difficult tasks a nation can undertake, but, if successful, may change not only the course of today's wars but of the future of the world."</v>
      </c>
    </row>
    <row r="951" customFormat="false" ht="13.8" hidden="false" customHeight="false" outlineLevel="0" collapsed="false">
      <c r="A951" s="1" t="s">
        <v>1703</v>
      </c>
      <c r="B951" s="1" t="s">
        <v>1704</v>
      </c>
      <c r="C951" s="1" t="str">
        <f aca="false">A951 &amp;" " &amp;"""" &amp;B951 &amp;""""</f>
        <v> interwar_artillery:0 "Interwar Light Artillery Improvements"</v>
      </c>
      <c r="D951" s="1" t="str">
        <f aca="false">IF(ISBLANK(A951),"",C951)</f>
        <v> interwar_artillery:0 "Interwar Light Artillery Improvements"</v>
      </c>
    </row>
    <row r="952" customFormat="false" ht="13.8" hidden="false" customHeight="false" outlineLevel="0" collapsed="false">
      <c r="A952" s="1" t="s">
        <v>1705</v>
      </c>
      <c r="B952" s="1" t="s">
        <v>1706</v>
      </c>
      <c r="C952" s="1" t="str">
        <f aca="false">A952 &amp;" " &amp;"""" &amp;B952 &amp;""""</f>
        <v> interwar_artillery_desc:0 "By improving the design of the artillery piece we can increase the accuracy."</v>
      </c>
      <c r="D952" s="1" t="str">
        <f aca="false">IF(ISBLANK(A952),"",C952)</f>
        <v> interwar_artillery_desc:0 "By improving the design of the artillery piece we can increase the accuracy."</v>
      </c>
    </row>
    <row r="953" customFormat="false" ht="13.8" hidden="false" customHeight="false" outlineLevel="0" collapsed="false">
      <c r="A953" s="1" t="s">
        <v>1707</v>
      </c>
      <c r="B953" s="1" t="s">
        <v>1708</v>
      </c>
      <c r="C953" s="1" t="str">
        <f aca="false">A953 &amp;" " &amp;"""" &amp;B953 &amp;""""</f>
        <v> interwar_medartillery:0 "Interwar Medium Artillery Improvements"</v>
      </c>
      <c r="D953" s="1" t="str">
        <f aca="false">IF(ISBLANK(A953),"",C953)</f>
        <v> interwar_medartillery:0 "Interwar Medium Artillery Improvements"</v>
      </c>
    </row>
    <row r="954" customFormat="false" ht="13.8" hidden="false" customHeight="false" outlineLevel="0" collapsed="false">
      <c r="A954" s="1" t="s">
        <v>1709</v>
      </c>
      <c r="B954" s="1" t="s">
        <v>1706</v>
      </c>
      <c r="C954" s="1" t="str">
        <f aca="false">A954 &amp;" " &amp;"""" &amp;B954 &amp;""""</f>
        <v> interwar_medartillery_desc:0 "By improving the design of the artillery piece we can increase the accuracy."</v>
      </c>
      <c r="D954" s="1" t="str">
        <f aca="false">IF(ISBLANK(A954),"",C954)</f>
        <v> interwar_medartillery_desc:0 "By improving the design of the artillery piece we can increase the accuracy."</v>
      </c>
    </row>
    <row r="955" customFormat="false" ht="13.8" hidden="false" customHeight="false" outlineLevel="0" collapsed="false">
      <c r="A955" s="1" t="s">
        <v>1710</v>
      </c>
      <c r="B955" s="1" t="s">
        <v>1711</v>
      </c>
      <c r="C955" s="1" t="str">
        <f aca="false">A955 &amp;" " &amp;"""" &amp;B955 &amp;""""</f>
        <v> interwar_Hvartillery:0 "Prime Movers"</v>
      </c>
      <c r="D955" s="1" t="str">
        <f aca="false">IF(ISBLANK(A955),"",C955)</f>
        <v> interwar_Hvartillery:0 "Prime Movers"</v>
      </c>
    </row>
    <row r="956" customFormat="false" ht="13.8" hidden="false" customHeight="false" outlineLevel="0" collapsed="false">
      <c r="A956" s="1" t="s">
        <v>1712</v>
      </c>
      <c r="B956" s="1" t="s">
        <v>1713</v>
      </c>
      <c r="C956" s="1" t="str">
        <f aca="false">A956 &amp;" " &amp;"""" &amp;B956 &amp;""""</f>
        <v> interwar_Hvartillery_desc:0 "Large tractors and tracked vehicles for moving very heavy equipment such as heavy artillery"</v>
      </c>
      <c r="D956" s="1" t="str">
        <f aca="false">IF(ISBLANK(A956),"",C956)</f>
        <v> interwar_Hvartillery_desc:0 "Large tractors and tracked vehicles for moving very heavy equipment such as heavy artillery"</v>
      </c>
    </row>
    <row r="957" customFormat="false" ht="13.8" hidden="false" customHeight="false" outlineLevel="0" collapsed="false">
      <c r="A957" s="1" t="s">
        <v>1714</v>
      </c>
      <c r="B957" s="1" t="s">
        <v>1715</v>
      </c>
      <c r="C957" s="1" t="str">
        <f aca="false">A957 &amp;" " &amp;"""" &amp;B957 &amp;""""</f>
        <v> artillery1:0 "Basic Light Artillery"</v>
      </c>
      <c r="D957" s="1" t="str">
        <f aca="false">IF(ISBLANK(A957),"",C957)</f>
        <v> artillery1:0 "Basic Light Artillery"</v>
      </c>
    </row>
    <row r="958" customFormat="false" ht="13.8" hidden="false" customHeight="false" outlineLevel="0" collapsed="false">
      <c r="A958" s="1" t="s">
        <v>1716</v>
      </c>
      <c r="B958" s="1" t="s">
        <v>1717</v>
      </c>
      <c r="C958" s="1" t="str">
        <f aca="false">A958 &amp;" " &amp;"""" &amp;B958 &amp;""""</f>
        <v> artillery1_desc:0 "With more modern materials and mechanisms, howitzers and field guns from the Great War can be rechambered and modernized for modern warfare."</v>
      </c>
      <c r="D958" s="1" t="str">
        <f aca="false">IF(ISBLANK(A958),"",C958)</f>
        <v> artillery1_desc:0 "With more modern materials and mechanisms, howitzers and field guns from the Great War can be rechambered and modernized for modern warfare."</v>
      </c>
    </row>
    <row r="959" customFormat="false" ht="13.8" hidden="false" customHeight="false" outlineLevel="0" collapsed="false">
      <c r="A959" s="1" t="s">
        <v>1718</v>
      </c>
      <c r="B959" s="1" t="s">
        <v>1719</v>
      </c>
      <c r="C959" s="1" t="str">
        <f aca="false">A959 &amp;" " &amp;"""" &amp;B959 &amp;""""</f>
        <v> artillery2:0 "Light Artillery Carriage Upgrade"</v>
      </c>
      <c r="D959" s="1" t="str">
        <f aca="false">IF(ISBLANK(A959),"",C959)</f>
        <v> artillery2:0 "Light Artillery Carriage Upgrade"</v>
      </c>
    </row>
    <row r="960" customFormat="false" ht="13.8" hidden="false" customHeight="false" outlineLevel="0" collapsed="false">
      <c r="A960" s="1" t="s">
        <v>1720</v>
      </c>
      <c r="B960" s="1" t="s">
        <v>1721</v>
      </c>
      <c r="C960" s="1" t="str">
        <f aca="false">A960 &amp;" " &amp;"""" &amp;B960 &amp;""""</f>
        <v> artillery2_desc:0 "Upgrading old pieces can only get us so far. New howitzer designs will be needed, taking advantage of new hydraulic recoil devices and longer barrels."</v>
      </c>
      <c r="D960" s="1" t="str">
        <f aca="false">IF(ISBLANK(A960),"",C960)</f>
        <v> artillery2_desc:0 "Upgrading old pieces can only get us so far. New howitzer designs will be needed, taking advantage of new hydraulic recoil devices and longer barrels."</v>
      </c>
    </row>
    <row r="961" customFormat="false" ht="13.8" hidden="false" customHeight="false" outlineLevel="0" collapsed="false">
      <c r="A961" s="1" t="s">
        <v>1722</v>
      </c>
      <c r="B961" s="1" t="s">
        <v>1723</v>
      </c>
      <c r="C961" s="1" t="str">
        <f aca="false">A961 &amp;" " &amp;"""" &amp;B961 &amp;""""</f>
        <v> artillery3:0 "Light Artillery Gun Barrel Upgrade"</v>
      </c>
      <c r="D961" s="1" t="str">
        <f aca="false">IF(ISBLANK(A961),"",C961)</f>
        <v> artillery3:0 "Light Artillery Gun Barrel Upgrade"</v>
      </c>
    </row>
    <row r="962" customFormat="false" ht="13.8" hidden="false" customHeight="false" outlineLevel="0" collapsed="false">
      <c r="A962" s="1" t="s">
        <v>1724</v>
      </c>
      <c r="B962" s="1" t="s">
        <v>1725</v>
      </c>
      <c r="C962" s="1" t="str">
        <f aca="false">A962 &amp;" " &amp;"""" &amp;B962 &amp;""""</f>
        <v> artillery3_desc:0 "To enable heavier guns on lighter carriages, muzzle brakes can be included in howitzer designs."</v>
      </c>
      <c r="D962" s="1" t="str">
        <f aca="false">IF(ISBLANK(A962),"",C962)</f>
        <v> artillery3_desc:0 "To enable heavier guns on lighter carriages, muzzle brakes can be included in howitzer designs."</v>
      </c>
    </row>
    <row r="963" customFormat="false" ht="13.8" hidden="false" customHeight="false" outlineLevel="0" collapsed="false">
      <c r="A963" s="1" t="s">
        <v>1726</v>
      </c>
      <c r="B963" s="1" t="s">
        <v>1727</v>
      </c>
      <c r="C963" s="1" t="str">
        <f aca="false">A963 &amp;" " &amp;"""" &amp;B963 &amp;""""</f>
        <v> artillery4:0 "Improved Light Artillery"</v>
      </c>
      <c r="D963" s="1" t="str">
        <f aca="false">IF(ISBLANK(A963),"",C963)</f>
        <v> artillery4:0 "Improved Light Artillery"</v>
      </c>
    </row>
    <row r="964" customFormat="false" ht="13.8" hidden="false" customHeight="false" outlineLevel="0" collapsed="false">
      <c r="A964" s="1" t="s">
        <v>1728</v>
      </c>
      <c r="B964" s="1" t="s">
        <v>1729</v>
      </c>
      <c r="C964" s="1" t="str">
        <f aca="false">A964 &amp;" " &amp;"""" &amp;B964 &amp;""""</f>
        <v> artillery4_desc:0 "Developing light-weight artillery capable of being broken down for transport will make it possible to bring artillery support to areas previously difficult to reach."</v>
      </c>
      <c r="D964" s="1" t="str">
        <f aca="false">IF(ISBLANK(A964),"",C964)</f>
        <v> artillery4_desc:0 "Developing light-weight artillery capable of being broken down for transport will make it possible to bring artillery support to areas previously difficult to reach."</v>
      </c>
    </row>
    <row r="965" customFormat="false" ht="13.8" hidden="false" customHeight="false" outlineLevel="0" collapsed="false">
      <c r="A965" s="1" t="s">
        <v>1730</v>
      </c>
      <c r="B965" s="1" t="s">
        <v>1731</v>
      </c>
      <c r="C965" s="1" t="str">
        <f aca="false">A965 &amp;" " &amp;"""" &amp;B965 &amp;""""</f>
        <v> artillery5:0 "Late War Light Artillery Upgrade"</v>
      </c>
      <c r="D965" s="1" t="str">
        <f aca="false">IF(ISBLANK(A965),"",C965)</f>
        <v> artillery5:0 "Late War Light Artillery Upgrade"</v>
      </c>
    </row>
    <row r="966" customFormat="false" ht="13.8" hidden="false" customHeight="false" outlineLevel="0" collapsed="false">
      <c r="A966" s="1" t="s">
        <v>1732</v>
      </c>
      <c r="B966" s="1" t="s">
        <v>1733</v>
      </c>
      <c r="C966" s="1" t="str">
        <f aca="false">A966 &amp;" " &amp;"""" &amp;B966 &amp;""""</f>
        <v> artillery5_desc:0 "Artillery designs with lower silhouettes will be more difficult for the enemy to target."</v>
      </c>
      <c r="D966" s="1" t="str">
        <f aca="false">IF(ISBLANK(A966),"",C966)</f>
        <v> artillery5_desc:0 "Artillery designs with lower silhouettes will be more difficult for the enemy to target."</v>
      </c>
    </row>
    <row r="967" customFormat="false" ht="13.8" hidden="false" customHeight="false" outlineLevel="0" collapsed="false">
      <c r="A967" s="1" t="s">
        <v>1734</v>
      </c>
      <c r="B967" s="1" t="s">
        <v>1735</v>
      </c>
      <c r="C967" s="1" t="str">
        <f aca="false">A967 &amp;" " &amp;"""" &amp;B967 &amp;""""</f>
        <v> medartillery1:0 "Basic Medium Artillery I"</v>
      </c>
      <c r="D967" s="1" t="str">
        <f aca="false">IF(ISBLANK(A967),"",C967)</f>
        <v> medartillery1:0 "Basic Medium Artillery I"</v>
      </c>
    </row>
    <row r="968" customFormat="false" ht="13.8" hidden="false" customHeight="false" outlineLevel="0" collapsed="false">
      <c r="A968" s="1" t="s">
        <v>1736</v>
      </c>
      <c r="B968" s="1" t="s">
        <v>1717</v>
      </c>
      <c r="C968" s="1" t="str">
        <f aca="false">A968 &amp;" " &amp;"""" &amp;B968 &amp;""""</f>
        <v> medartillery1_desc:0 "With more modern materials and mechanisms, howitzers and field guns from the Great War can be rechambered and modernized for modern warfare."</v>
      </c>
      <c r="D968" s="1" t="str">
        <f aca="false">IF(ISBLANK(A968),"",C968)</f>
        <v> medartillery1_desc:0 "With more modern materials and mechanisms, howitzers and field guns from the Great War can be rechambered and modernized for modern warfare."</v>
      </c>
    </row>
    <row r="969" customFormat="false" ht="13.8" hidden="false" customHeight="false" outlineLevel="0" collapsed="false">
      <c r="A969" s="1" t="s">
        <v>1737</v>
      </c>
      <c r="B969" s="1" t="s">
        <v>1738</v>
      </c>
      <c r="C969" s="1" t="str">
        <f aca="false">A969 &amp;" " &amp;"""" &amp;B969 &amp;""""</f>
        <v> medartillery2:0 "Medium Artillery Carriage Upgrade"</v>
      </c>
      <c r="D969" s="1" t="str">
        <f aca="false">IF(ISBLANK(A969),"",C969)</f>
        <v> medartillery2:0 "Medium Artillery Carriage Upgrade"</v>
      </c>
    </row>
    <row r="970" customFormat="false" ht="13.8" hidden="false" customHeight="false" outlineLevel="0" collapsed="false">
      <c r="A970" s="1" t="s">
        <v>1739</v>
      </c>
      <c r="B970" s="1" t="s">
        <v>1721</v>
      </c>
      <c r="C970" s="1" t="str">
        <f aca="false">A970 &amp;" " &amp;"""" &amp;B970 &amp;""""</f>
        <v> medartillery2_desc:0 "Upgrading old pieces can only get us so far. New howitzer designs will be needed, taking advantage of new hydraulic recoil devices and longer barrels."</v>
      </c>
      <c r="D970" s="1" t="str">
        <f aca="false">IF(ISBLANK(A970),"",C970)</f>
        <v> medartillery2_desc:0 "Upgrading old pieces can only get us so far. New howitzer designs will be needed, taking advantage of new hydraulic recoil devices and longer barrels."</v>
      </c>
    </row>
    <row r="971" customFormat="false" ht="13.8" hidden="false" customHeight="false" outlineLevel="0" collapsed="false">
      <c r="A971" s="1" t="s">
        <v>1740</v>
      </c>
      <c r="B971" s="1" t="s">
        <v>1741</v>
      </c>
      <c r="C971" s="1" t="str">
        <f aca="false">A971 &amp;" " &amp;"""" &amp;B971 &amp;""""</f>
        <v> medartillery3:0 "Medium Artillery Gun Barrel Upgrade"</v>
      </c>
      <c r="D971" s="1" t="str">
        <f aca="false">IF(ISBLANK(A971),"",C971)</f>
        <v> medartillery3:0 "Medium Artillery Gun Barrel Upgrade"</v>
      </c>
    </row>
    <row r="972" customFormat="false" ht="13.8" hidden="false" customHeight="false" outlineLevel="0" collapsed="false">
      <c r="A972" s="1" t="s">
        <v>1742</v>
      </c>
      <c r="B972" s="1" t="s">
        <v>1725</v>
      </c>
      <c r="C972" s="1" t="str">
        <f aca="false">A972 &amp;" " &amp;"""" &amp;B972 &amp;""""</f>
        <v> medartillery3_desc:0 "To enable heavier guns on lighter carriages, muzzle brakes can be included in howitzer designs."</v>
      </c>
      <c r="D972" s="1" t="str">
        <f aca="false">IF(ISBLANK(A972),"",C972)</f>
        <v> medartillery3_desc:0 "To enable heavier guns on lighter carriages, muzzle brakes can be included in howitzer designs."</v>
      </c>
    </row>
    <row r="973" customFormat="false" ht="13.8" hidden="false" customHeight="false" outlineLevel="0" collapsed="false">
      <c r="A973" s="1" t="s">
        <v>1743</v>
      </c>
      <c r="B973" s="1" t="s">
        <v>1744</v>
      </c>
      <c r="C973" s="1" t="str">
        <f aca="false">A973 &amp;" " &amp;"""" &amp;B973 &amp;""""</f>
        <v> medartillery4:0 "Improved Medium Artillery"</v>
      </c>
      <c r="D973" s="1" t="str">
        <f aca="false">IF(ISBLANK(A973),"",C973)</f>
        <v> medartillery4:0 "Improved Medium Artillery"</v>
      </c>
    </row>
    <row r="974" customFormat="false" ht="13.8" hidden="false" customHeight="false" outlineLevel="0" collapsed="false">
      <c r="A974" s="1" t="s">
        <v>1745</v>
      </c>
      <c r="B974" s="1" t="s">
        <v>1729</v>
      </c>
      <c r="C974" s="1" t="str">
        <f aca="false">A974 &amp;" " &amp;"""" &amp;B974 &amp;""""</f>
        <v> medartillery4_desc:0 "Developing light-weight artillery capable of being broken down for transport will make it possible to bring artillery support to areas previously difficult to reach."</v>
      </c>
      <c r="D974" s="1" t="str">
        <f aca="false">IF(ISBLANK(A974),"",C974)</f>
        <v> medartillery4_desc:0 "Developing light-weight artillery capable of being broken down for transport will make it possible to bring artillery support to areas previously difficult to reach."</v>
      </c>
    </row>
    <row r="975" customFormat="false" ht="13.8" hidden="false" customHeight="false" outlineLevel="0" collapsed="false">
      <c r="A975" s="1" t="s">
        <v>1746</v>
      </c>
      <c r="B975" s="1" t="s">
        <v>1747</v>
      </c>
      <c r="C975" s="1" t="str">
        <f aca="false">A975 &amp;" " &amp;"""" &amp;B975 &amp;""""</f>
        <v> medartillery5:0 "Late War Medium Artillery Upgrade"</v>
      </c>
      <c r="D975" s="1" t="str">
        <f aca="false">IF(ISBLANK(A975),"",C975)</f>
        <v> medartillery5:0 "Late War Medium Artillery Upgrade"</v>
      </c>
    </row>
    <row r="976" customFormat="false" ht="13.8" hidden="false" customHeight="false" outlineLevel="0" collapsed="false">
      <c r="A976" s="1" t="s">
        <v>1748</v>
      </c>
      <c r="B976" s="1" t="s">
        <v>1733</v>
      </c>
      <c r="C976" s="1" t="str">
        <f aca="false">A976 &amp;" " &amp;"""" &amp;B976 &amp;""""</f>
        <v> medartillery5_desc:0 "Artillery designs with lower silhouettes will be more difficult for the enemy to target."</v>
      </c>
      <c r="D976" s="1" t="str">
        <f aca="false">IF(ISBLANK(A976),"",C976)</f>
        <v> medartillery5_desc:0 "Artillery designs with lower silhouettes will be more difficult for the enemy to target."</v>
      </c>
    </row>
    <row r="977" customFormat="false" ht="13.8" hidden="false" customHeight="false" outlineLevel="0" collapsed="false">
      <c r="A977" s="1" t="s">
        <v>1749</v>
      </c>
      <c r="B977" s="1" t="s">
        <v>1747</v>
      </c>
      <c r="C977" s="1" t="str">
        <f aca="false">A977 &amp;" " &amp;"""" &amp;B977 &amp;""""</f>
        <v> medartillery8:0 "Late War Medium Artillery Upgrade"</v>
      </c>
      <c r="D977" s="1" t="str">
        <f aca="false">IF(ISBLANK(A977),"",C977)</f>
        <v> medartillery8:0 "Late War Medium Artillery Upgrade"</v>
      </c>
    </row>
    <row r="978" customFormat="false" ht="13.8" hidden="false" customHeight="false" outlineLevel="0" collapsed="false">
      <c r="A978" s="1" t="s">
        <v>1750</v>
      </c>
      <c r="B978" s="1" t="s">
        <v>1751</v>
      </c>
      <c r="C978" s="1" t="str">
        <f aca="false">A978 &amp;" " &amp;"""" &amp;B978 &amp;""""</f>
        <v> medartillery8_desc:0 "Artillery designs with higher rate of fire."</v>
      </c>
      <c r="D978" s="1" t="str">
        <f aca="false">IF(ISBLANK(A978),"",C978)</f>
        <v> medartillery8_desc:0 "Artillery designs with higher rate of fire."</v>
      </c>
    </row>
    <row r="979" customFormat="false" ht="13.8" hidden="false" customHeight="false" outlineLevel="0" collapsed="false">
      <c r="A979" s="1" t="s">
        <v>1752</v>
      </c>
      <c r="B979" s="1" t="s">
        <v>1753</v>
      </c>
      <c r="C979" s="1" t="str">
        <f aca="false">A979 &amp;" " &amp;"""" &amp;B979 &amp;""""</f>
        <v> Hvartillery1:0 "Basic Heavy Artillery"</v>
      </c>
      <c r="D979" s="1" t="str">
        <f aca="false">IF(ISBLANK(A979),"",C979)</f>
        <v> Hvartillery1:0 "Basic Heavy Artillery"</v>
      </c>
    </row>
    <row r="980" customFormat="false" ht="13.8" hidden="false" customHeight="false" outlineLevel="0" collapsed="false">
      <c r="A980" s="1" t="s">
        <v>1754</v>
      </c>
      <c r="B980" s="1" t="s">
        <v>1717</v>
      </c>
      <c r="C980" s="1" t="str">
        <f aca="false">A980 &amp;" " &amp;"""" &amp;B980 &amp;""""</f>
        <v> Hvartillery1_desc:0 "With more modern materials and mechanisms, howitzers and field guns from the Great War can be rechambered and modernized for modern warfare."</v>
      </c>
      <c r="D980" s="1" t="str">
        <f aca="false">IF(ISBLANK(A980),"",C980)</f>
        <v> Hvartillery1_desc:0 "With more modern materials and mechanisms, howitzers and field guns from the Great War can be rechambered and modernized for modern warfare."</v>
      </c>
    </row>
    <row r="981" customFormat="false" ht="13.8" hidden="false" customHeight="false" outlineLevel="0" collapsed="false">
      <c r="A981" s="1" t="s">
        <v>1755</v>
      </c>
      <c r="B981" s="1" t="s">
        <v>1756</v>
      </c>
      <c r="C981" s="1" t="str">
        <f aca="false">A981 &amp;" " &amp;"""" &amp;B981 &amp;""""</f>
        <v> Hvartillery2:0 "Heavy Artillery Carriage Upgrade"</v>
      </c>
      <c r="D981" s="1" t="str">
        <f aca="false">IF(ISBLANK(A981),"",C981)</f>
        <v> Hvartillery2:0 "Heavy Artillery Carriage Upgrade"</v>
      </c>
    </row>
    <row r="982" customFormat="false" ht="13.8" hidden="false" customHeight="false" outlineLevel="0" collapsed="false">
      <c r="A982" s="1" t="s">
        <v>1757</v>
      </c>
      <c r="B982" s="1" t="s">
        <v>1721</v>
      </c>
      <c r="C982" s="1" t="str">
        <f aca="false">A982 &amp;" " &amp;"""" &amp;B982 &amp;""""</f>
        <v> Hvartillery2_desc:0 "Upgrading old pieces can only get us so far. New howitzer designs will be needed, taking advantage of new hydraulic recoil devices and longer barrels."</v>
      </c>
      <c r="D982" s="1" t="str">
        <f aca="false">IF(ISBLANK(A982),"",C982)</f>
        <v> Hvartillery2_desc:0 "Upgrading old pieces can only get us so far. New howitzer designs will be needed, taking advantage of new hydraulic recoil devices and longer barrels."</v>
      </c>
    </row>
    <row r="983" customFormat="false" ht="13.8" hidden="false" customHeight="false" outlineLevel="0" collapsed="false">
      <c r="A983" s="1" t="s">
        <v>1758</v>
      </c>
      <c r="B983" s="1" t="s">
        <v>1759</v>
      </c>
      <c r="C983" s="1" t="str">
        <f aca="false">A983 &amp;" " &amp;"""" &amp;B983 &amp;""""</f>
        <v> Hvartillery3:0 "Heavy Artillery Gun Barrel Upgrade"</v>
      </c>
      <c r="D983" s="1" t="str">
        <f aca="false">IF(ISBLANK(A983),"",C983)</f>
        <v> Hvartillery3:0 "Heavy Artillery Gun Barrel Upgrade"</v>
      </c>
    </row>
    <row r="984" customFormat="false" ht="13.8" hidden="false" customHeight="false" outlineLevel="0" collapsed="false">
      <c r="A984" s="1" t="s">
        <v>1760</v>
      </c>
      <c r="B984" s="1" t="s">
        <v>1725</v>
      </c>
      <c r="C984" s="1" t="str">
        <f aca="false">A984 &amp;" " &amp;"""" &amp;B984 &amp;""""</f>
        <v> Hvartillery3_desc:0 "To enable heavier guns on lighter carriages, muzzle brakes can be included in howitzer designs."</v>
      </c>
      <c r="D984" s="1" t="str">
        <f aca="false">IF(ISBLANK(A984),"",C984)</f>
        <v> Hvartillery3_desc:0 "To enable heavier guns on lighter carriages, muzzle brakes can be included in howitzer designs."</v>
      </c>
    </row>
    <row r="985" customFormat="false" ht="13.8" hidden="false" customHeight="false" outlineLevel="0" collapsed="false">
      <c r="A985" s="1" t="s">
        <v>1761</v>
      </c>
      <c r="B985" s="1" t="s">
        <v>1762</v>
      </c>
      <c r="C985" s="1" t="str">
        <f aca="false">A985 &amp;" " &amp;"""" &amp;B985 &amp;""""</f>
        <v> Hvartillery4:0 "Improved Heavy Artillery"</v>
      </c>
      <c r="D985" s="1" t="str">
        <f aca="false">IF(ISBLANK(A985),"",C985)</f>
        <v> Hvartillery4:0 "Improved Heavy Artillery"</v>
      </c>
    </row>
    <row r="986" customFormat="false" ht="13.8" hidden="false" customHeight="false" outlineLevel="0" collapsed="false">
      <c r="A986" s="1" t="s">
        <v>1763</v>
      </c>
      <c r="B986" s="1" t="s">
        <v>1729</v>
      </c>
      <c r="C986" s="1" t="str">
        <f aca="false">A986 &amp;" " &amp;"""" &amp;B986 &amp;""""</f>
        <v> Hvartillery4_desc:0 "Developing light-weight artillery capable of being broken down for transport will make it possible to bring artillery support to areas previously difficult to reach."</v>
      </c>
      <c r="D986" s="1" t="str">
        <f aca="false">IF(ISBLANK(A986),"",C986)</f>
        <v> Hvartillery4_desc:0 "Developing light-weight artillery capable of being broken down for transport will make it possible to bring artillery support to areas previously difficult to reach."</v>
      </c>
    </row>
    <row r="987" customFormat="false" ht="13.8" hidden="false" customHeight="false" outlineLevel="0" collapsed="false">
      <c r="A987" s="1" t="s">
        <v>1764</v>
      </c>
      <c r="B987" s="1" t="s">
        <v>1765</v>
      </c>
      <c r="C987" s="1" t="str">
        <f aca="false">A987 &amp;" " &amp;"""" &amp;B987 &amp;""""</f>
        <v> Hvartillery5:0 "Advanced Heavy Artillery"</v>
      </c>
      <c r="D987" s="1" t="str">
        <f aca="false">IF(ISBLANK(A987),"",C987)</f>
        <v> Hvartillery5:0 "Advanced Heavy Artillery"</v>
      </c>
    </row>
    <row r="988" customFormat="false" ht="13.8" hidden="false" customHeight="false" outlineLevel="0" collapsed="false">
      <c r="A988" s="1" t="s">
        <v>1766</v>
      </c>
      <c r="B988" s="1" t="s">
        <v>1733</v>
      </c>
      <c r="C988" s="1" t="str">
        <f aca="false">A988 &amp;" " &amp;"""" &amp;B988 &amp;""""</f>
        <v> Hvartillery5_desc:0 "Artillery designs with lower silhouettes will be more difficult for the enemy to target."</v>
      </c>
      <c r="D988" s="1" t="str">
        <f aca="false">IF(ISBLANK(A988),"",C988)</f>
        <v> Hvartillery5_desc:0 "Artillery designs with lower silhouettes will be more difficult for the enemy to target."</v>
      </c>
    </row>
    <row r="989" customFormat="false" ht="13.8" hidden="false" customHeight="false" outlineLevel="0" collapsed="false">
      <c r="A989" s="1" t="s">
        <v>1767</v>
      </c>
      <c r="B989" s="1" t="s">
        <v>1768</v>
      </c>
      <c r="C989" s="1" t="str">
        <f aca="false">A989 &amp;" " &amp;"""" &amp;B989 &amp;""""</f>
        <v> Hvartillery6:0 "Late War Heavy Artillery Upgrade"</v>
      </c>
      <c r="D989" s="1" t="str">
        <f aca="false">IF(ISBLANK(A989),"",C989)</f>
        <v> Hvartillery6:0 "Late War Heavy Artillery Upgrade"</v>
      </c>
    </row>
    <row r="990" customFormat="false" ht="13.8" hidden="false" customHeight="false" outlineLevel="0" collapsed="false">
      <c r="A990" s="1" t="s">
        <v>1769</v>
      </c>
      <c r="B990" s="1" t="s">
        <v>1770</v>
      </c>
      <c r="C990" s="1" t="str">
        <f aca="false">A990 &amp;" " &amp;"""" &amp;B990 &amp;""""</f>
        <v> Hvartillery6_desc:0 "More precisely crafted barrels will increase precision."</v>
      </c>
      <c r="D990" s="1" t="str">
        <f aca="false">IF(ISBLANK(A990),"",C990)</f>
        <v> Hvartillery6_desc:0 "More precisely crafted barrels will increase precision."</v>
      </c>
    </row>
    <row r="991" customFormat="false" ht="13.8" hidden="false" customHeight="false" outlineLevel="0" collapsed="false">
      <c r="A991" s="1" t="s">
        <v>127</v>
      </c>
      <c r="C991" s="1" t="str">
        <f aca="false">A991 &amp;" " &amp;"""" &amp;B991 &amp;""""</f>
        <v>  ""</v>
      </c>
      <c r="D991" s="1" t="str">
        <f aca="false">IF(ISBLANK(A991),"",C991)</f>
        <v>  ""</v>
      </c>
    </row>
    <row r="992" customFormat="false" ht="13.8" hidden="false" customHeight="false" outlineLevel="0" collapsed="false">
      <c r="A992" s="1" t="s">
        <v>1771</v>
      </c>
      <c r="B992" s="1" t="s">
        <v>1772</v>
      </c>
      <c r="C992" s="1" t="str">
        <f aca="false">A992 &amp;" " &amp;"""" &amp;B992 &amp;""""</f>
        <v> heavyshells:0 "Improved Heavy Shells"</v>
      </c>
      <c r="D992" s="1" t="str">
        <f aca="false">IF(ISBLANK(A992),"",C992)</f>
        <v> heavyshells:0 "Improved Heavy Shells"</v>
      </c>
    </row>
    <row r="993" customFormat="false" ht="13.8" hidden="false" customHeight="false" outlineLevel="0" collapsed="false">
      <c r="A993" s="1" t="s">
        <v>1773</v>
      </c>
      <c r="B993" s="1" t="s">
        <v>1774</v>
      </c>
      <c r="C993" s="1" t="str">
        <f aca="false">A993 &amp;" " &amp;"""" &amp;B993 &amp;""""</f>
        <v> heavyshells_desc:0 "Developing bunker piercing shells will shred the enemy fortifications no matter how deep they dig."</v>
      </c>
      <c r="D993" s="1" t="str">
        <f aca="false">IF(ISBLANK(A993),"",C993)</f>
        <v> heavyshells_desc:0 "Developing bunker piercing shells will shred the enemy fortifications no matter how deep they dig."</v>
      </c>
    </row>
    <row r="994" customFormat="false" ht="13.8" hidden="false" customHeight="false" outlineLevel="0" collapsed="false">
      <c r="A994" s="1" t="s">
        <v>1775</v>
      </c>
      <c r="B994" s="1" t="s">
        <v>1776</v>
      </c>
      <c r="C994" s="1" t="str">
        <f aca="false">A994 &amp;" " &amp;"""" &amp;B994 &amp;""""</f>
        <v> Heavyshells2:0 "Super Heavy Shells"</v>
      </c>
      <c r="D994" s="1" t="str">
        <f aca="false">IF(ISBLANK(A994),"",C994)</f>
        <v> Heavyshells2:0 "Super Heavy Shells"</v>
      </c>
    </row>
    <row r="995" customFormat="false" ht="13.8" hidden="false" customHeight="false" outlineLevel="0" collapsed="false">
      <c r="A995" s="1" t="s">
        <v>1777</v>
      </c>
      <c r="B995" s="1" t="s">
        <v>1778</v>
      </c>
      <c r="C995" s="1" t="str">
        <f aca="false">A995 &amp;" " &amp;"""" &amp;B995 &amp;""""</f>
        <v> Heavyshells2_desc:0 "The heaviest shells can only be used in the largest siege guns. The ability to pierce through deep rock and concrete will eventually bring the downfall of any fortified city."</v>
      </c>
      <c r="D995" s="1" t="str">
        <f aca="false">IF(ISBLANK(A995),"",C995)</f>
        <v> Heavyshells2_desc:0 "The heaviest shells can only be used in the largest siege guns. The ability to pierce through deep rock and concrete will eventually bring the downfall of any fortified city."</v>
      </c>
    </row>
    <row r="996" customFormat="false" ht="13.8" hidden="false" customHeight="false" outlineLevel="0" collapsed="false">
      <c r="A996" s="1" t="s">
        <v>127</v>
      </c>
      <c r="C996" s="1" t="str">
        <f aca="false">A996 &amp;" " &amp;"""" &amp;B996 &amp;""""</f>
        <v>  ""</v>
      </c>
      <c r="D996" s="1" t="str">
        <f aca="false">IF(ISBLANK(A996),"",C996)</f>
        <v>  ""</v>
      </c>
    </row>
    <row r="997" customFormat="false" ht="13.8" hidden="false" customHeight="false" outlineLevel="0" collapsed="false">
      <c r="A997" s="1" t="s">
        <v>1779</v>
      </c>
      <c r="B997" s="1" t="s">
        <v>1780</v>
      </c>
      <c r="C997" s="1" t="str">
        <f aca="false">A997 &amp;" " &amp;"""" &amp;B997 &amp;""""</f>
        <v> medartillery0:0 "Range-finding testing"</v>
      </c>
      <c r="D997" s="1" t="str">
        <f aca="false">IF(ISBLANK(A997),"",C997)</f>
        <v> medartillery0:0 "Range-finding testing"</v>
      </c>
    </row>
    <row r="998" customFormat="false" ht="13.8" hidden="false" customHeight="false" outlineLevel="0" collapsed="false">
      <c r="A998" s="1" t="s">
        <v>1781</v>
      </c>
      <c r="B998" s="1" t="s">
        <v>1782</v>
      </c>
      <c r="C998" s="1" t="str">
        <f aca="false">A998 &amp;" " &amp;"""" &amp;B998 &amp;""""</f>
        <v> medartillery0_desc:0 "Developing our artillery fire control and range-finding can improve the accuracy."</v>
      </c>
      <c r="D998" s="1" t="str">
        <f aca="false">IF(ISBLANK(A998),"",C998)</f>
        <v> medartillery0_desc:0 "Developing our artillery fire control and range-finding can improve the accuracy."</v>
      </c>
    </row>
    <row r="999" customFormat="false" ht="13.8" hidden="false" customHeight="false" outlineLevel="0" collapsed="false">
      <c r="A999" s="1" t="s">
        <v>1783</v>
      </c>
      <c r="B999" s="1" t="s">
        <v>1784</v>
      </c>
      <c r="C999" s="1" t="str">
        <f aca="false">A999 &amp;" " &amp;"""" &amp;B999 &amp;""""</f>
        <v> medartillery6:0 "Advanced Range-finding"</v>
      </c>
      <c r="D999" s="1" t="str">
        <f aca="false">IF(ISBLANK(A999),"",C999)</f>
        <v> medartillery6:0 "Advanced Range-finding"</v>
      </c>
    </row>
    <row r="1000" customFormat="false" ht="13.8" hidden="false" customHeight="false" outlineLevel="0" collapsed="false">
      <c r="A1000" s="1" t="s">
        <v>1785</v>
      </c>
      <c r="B1000" s="1" t="s">
        <v>1782</v>
      </c>
      <c r="C1000" s="1" t="str">
        <f aca="false">A1000 &amp;" " &amp;"""" &amp;B1000 &amp;""""</f>
        <v> medartillery6_desc:0 "Developing our artillery fire control and range-finding can improve the accuracy."</v>
      </c>
      <c r="D1000" s="1" t="str">
        <f aca="false">IF(ISBLANK(A1000),"",C1000)</f>
        <v> medartillery6_desc:0 "Developing our artillery fire control and range-finding can improve the accuracy."</v>
      </c>
    </row>
    <row r="1001" customFormat="false" ht="13.8" hidden="false" customHeight="false" outlineLevel="0" collapsed="false">
      <c r="A1001" s="1" t="s">
        <v>127</v>
      </c>
      <c r="C1001" s="1" t="str">
        <f aca="false">A1001 &amp;" " &amp;"""" &amp;B1001 &amp;""""</f>
        <v>  ""</v>
      </c>
      <c r="D1001" s="1" t="str">
        <f aca="false">IF(ISBLANK(A1001),"",C1001)</f>
        <v>  ""</v>
      </c>
    </row>
    <row r="1002" customFormat="false" ht="13.8" hidden="false" customHeight="false" outlineLevel="0" collapsed="false">
      <c r="A1002" s="1" t="s">
        <v>1786</v>
      </c>
      <c r="B1002" s="1" t="s">
        <v>1787</v>
      </c>
      <c r="C1002" s="1" t="str">
        <f aca="false">A1002 &amp;" " &amp;"""" &amp;B1002 &amp;""""</f>
        <v> superartillery1:0 "Coastal Artillery"</v>
      </c>
      <c r="D1002" s="1" t="str">
        <f aca="false">IF(ISBLANK(A1002),"",C1002)</f>
        <v> superartillery1:0 "Coastal Artillery"</v>
      </c>
    </row>
    <row r="1003" customFormat="false" ht="13.8" hidden="false" customHeight="false" outlineLevel="0" collapsed="false">
      <c r="A1003" s="1" t="s">
        <v>1788</v>
      </c>
      <c r="C1003" s="1" t="str">
        <f aca="false">A1003 &amp;" " &amp;"""" &amp;B1003 &amp;""""</f>
        <v> superartillery1_desc:0 ""</v>
      </c>
      <c r="D1003" s="1" t="str">
        <f aca="false">IF(ISBLANK(A1003),"",C1003)</f>
        <v> superartillery1_desc:0 ""</v>
      </c>
    </row>
    <row r="1004" customFormat="false" ht="13.8" hidden="false" customHeight="false" outlineLevel="0" collapsed="false">
      <c r="A1004" s="1" t="s">
        <v>1789</v>
      </c>
      <c r="B1004" s="1" t="s">
        <v>1790</v>
      </c>
      <c r="C1004" s="1" t="str">
        <f aca="false">A1004 &amp;" " &amp;"""" &amp;B1004 &amp;""""</f>
        <v> superartillery2:0 "Railway Artillery"</v>
      </c>
      <c r="D1004" s="1" t="str">
        <f aca="false">IF(ISBLANK(A1004),"",C1004)</f>
        <v> superartillery2:0 "Railway Artillery"</v>
      </c>
    </row>
    <row r="1005" customFormat="false" ht="13.8" hidden="false" customHeight="false" outlineLevel="0" collapsed="false">
      <c r="A1005" s="1" t="s">
        <v>1791</v>
      </c>
      <c r="C1005" s="1" t="str">
        <f aca="false">A1005 &amp;" " &amp;"""" &amp;B1005 &amp;""""</f>
        <v> superartillery2_desc:0 ""</v>
      </c>
      <c r="D1005" s="1" t="str">
        <f aca="false">IF(ISBLANK(A1005),"",C1005)</f>
        <v> superartillery2_desc:0 ""</v>
      </c>
    </row>
    <row r="1006" customFormat="false" ht="13.8" hidden="false" customHeight="false" outlineLevel="0" collapsed="false">
      <c r="A1006" s="1" t="s">
        <v>1792</v>
      </c>
      <c r="B1006" s="1" t="s">
        <v>1793</v>
      </c>
      <c r="C1006" s="1" t="str">
        <f aca="false">A1006 &amp;" " &amp;"""" &amp;B1006 &amp;""""</f>
        <v> rocket_artillery2:0 "Rocket Artillery Upgrade I"</v>
      </c>
      <c r="D1006" s="1" t="str">
        <f aca="false">IF(ISBLANK(A1006),"",C1006)</f>
        <v> rocket_artillery2:0 "Rocket Artillery Upgrade I"</v>
      </c>
    </row>
    <row r="1007" customFormat="false" ht="13.8" hidden="false" customHeight="false" outlineLevel="0" collapsed="false">
      <c r="A1007" s="1" t="s">
        <v>1794</v>
      </c>
      <c r="B1007" s="1" t="s">
        <v>534</v>
      </c>
      <c r="C1007" s="1" t="str">
        <f aca="false">A1007 &amp;" " &amp;"""" &amp;B1007 &amp;""""</f>
        <v> rocket_artillery2_desc:0 "Self-propelled artillery utilizing multiple rockets will be able to cause large-scale destruction rapidly, while maintaining mobility to avoid counter-fire."</v>
      </c>
      <c r="D1007" s="1" t="str">
        <f aca="false">IF(ISBLANK(A1007),"",C1007)</f>
        <v> rocket_artillery2_desc:0 "Self-propelled artillery utilizing multiple rockets will be able to cause large-scale destruction rapidly, while maintaining mobility to avoid counter-fire."</v>
      </c>
    </row>
    <row r="1008" customFormat="false" ht="13.8" hidden="false" customHeight="false" outlineLevel="0" collapsed="false">
      <c r="A1008" s="1" t="s">
        <v>1795</v>
      </c>
      <c r="B1008" s="1" t="s">
        <v>1796</v>
      </c>
      <c r="C1008" s="1" t="str">
        <f aca="false">A1008 &amp;" " &amp;"""" &amp;B1008 &amp;""""</f>
        <v> rocket_artillery3:0 "Rocket Artillery Upgrade II"</v>
      </c>
      <c r="D1008" s="1" t="str">
        <f aca="false">IF(ISBLANK(A1008),"",C1008)</f>
        <v> rocket_artillery3:0 "Rocket Artillery Upgrade II"</v>
      </c>
    </row>
    <row r="1009" customFormat="false" ht="13.8" hidden="false" customHeight="false" outlineLevel="0" collapsed="false">
      <c r="A1009" s="1" t="s">
        <v>1797</v>
      </c>
      <c r="B1009" s="1" t="s">
        <v>1798</v>
      </c>
      <c r="C1009" s="1" t="str">
        <f aca="false">A1009 &amp;" " &amp;"""" &amp;B1009 &amp;""""</f>
        <v> rocket_artillery3_desc:0 "Sacrificing range for impact, we can mount heavier rockets on larger vehicles. Operating in teams, these artillery batteries can cooperate to reload and relocate quickly."</v>
      </c>
      <c r="D1009" s="1" t="str">
        <f aca="false">IF(ISBLANK(A1009),"",C1009)</f>
        <v> rocket_artillery3_desc:0 "Sacrificing range for impact, we can mount heavier rockets on larger vehicles. Operating in teams, these artillery batteries can cooperate to reload and relocate quickly."</v>
      </c>
    </row>
    <row r="1010" customFormat="false" ht="13.8" hidden="false" customHeight="false" outlineLevel="0" collapsed="false">
      <c r="A1010" s="1" t="s">
        <v>1799</v>
      </c>
      <c r="B1010" s="1" t="s">
        <v>1800</v>
      </c>
      <c r="C1010" s="1" t="str">
        <f aca="false">A1010 &amp;" " &amp;"""" &amp;B1010 &amp;""""</f>
        <v> rocket_artillery4:0 "Rocket Artillery III"</v>
      </c>
      <c r="D1010" s="1" t="str">
        <f aca="false">IF(ISBLANK(A1010),"",C1010)</f>
        <v> rocket_artillery4:0 "Rocket Artillery III"</v>
      </c>
    </row>
    <row r="1011" customFormat="false" ht="13.8" hidden="false" customHeight="false" outlineLevel="0" collapsed="false">
      <c r="A1011" s="1" t="s">
        <v>1801</v>
      </c>
      <c r="B1011" s="1" t="s">
        <v>1802</v>
      </c>
      <c r="C1011" s="1" t="str">
        <f aca="false">A1011 &amp;" " &amp;"""" &amp;B1011 &amp;""""</f>
        <v> rocket_artillery4_desc:0 "Spin-stabilized rockets can increase the range of lighter artillery batteries."</v>
      </c>
      <c r="D1011" s="1" t="str">
        <f aca="false">IF(ISBLANK(A1011),"",C1011)</f>
        <v> rocket_artillery4_desc:0 "Spin-stabilized rockets can increase the range of lighter artillery batteries."</v>
      </c>
    </row>
    <row r="1012" customFormat="false" ht="13.8" hidden="false" customHeight="false" outlineLevel="0" collapsed="false">
      <c r="A1012" s="1" t="s">
        <v>1803</v>
      </c>
      <c r="B1012" s="1" t="s">
        <v>1804</v>
      </c>
      <c r="C1012" s="1" t="str">
        <f aca="false">A1012 &amp;" " &amp;"""" &amp;B1012 &amp;""""</f>
        <v> antiair1:0 "Anti-Air Upgrade"</v>
      </c>
      <c r="D1012" s="1" t="str">
        <f aca="false">IF(ISBLANK(A1012),"",C1012)</f>
        <v> antiair1:0 "Anti-Air Upgrade"</v>
      </c>
    </row>
    <row r="1013" customFormat="false" ht="13.8" hidden="false" customHeight="false" outlineLevel="0" collapsed="false">
      <c r="A1013" s="1" t="s">
        <v>1805</v>
      </c>
      <c r="B1013" s="1" t="s">
        <v>1806</v>
      </c>
      <c r="C1013" s="1" t="str">
        <f aca="false">A1013 &amp;" " &amp;"""" &amp;B1013 &amp;""""</f>
        <v> antiair1_desc:0 "With faster reloading mechanisms, anti-air guns carrying large rounds can still maintain necessary firing rates."</v>
      </c>
      <c r="D1013" s="1" t="str">
        <f aca="false">IF(ISBLANK(A1013),"",C1013)</f>
        <v> antiair1_desc:0 "With faster reloading mechanisms, anti-air guns carrying large rounds can still maintain necessary firing rates."</v>
      </c>
    </row>
    <row r="1014" customFormat="false" ht="13.8" hidden="false" customHeight="false" outlineLevel="0" collapsed="false">
      <c r="A1014" s="1" t="s">
        <v>1807</v>
      </c>
      <c r="B1014" s="1" t="s">
        <v>1808</v>
      </c>
      <c r="C1014" s="1" t="str">
        <f aca="false">A1014 &amp;" " &amp;"""" &amp;B1014 &amp;""""</f>
        <v> antiair2:0 "Anti-Air II"</v>
      </c>
      <c r="D1014" s="1" t="str">
        <f aca="false">IF(ISBLANK(A1014),"",C1014)</f>
        <v> antiair2:0 "Anti-Air II"</v>
      </c>
    </row>
    <row r="1015" customFormat="false" ht="13.8" hidden="false" customHeight="false" outlineLevel="0" collapsed="false">
      <c r="A1015" s="1" t="s">
        <v>1809</v>
      </c>
      <c r="B1015" s="1" t="s">
        <v>1810</v>
      </c>
      <c r="C1015" s="1" t="str">
        <f aca="false">A1015 &amp;" " &amp;"""" &amp;B1015 &amp;""""</f>
        <v> antiair2_desc:0 "To target high-flying aircraft, longer cartridges and barrels will be needed on anti-air guns."</v>
      </c>
      <c r="D1015" s="1" t="str">
        <f aca="false">IF(ISBLANK(A1015),"",C1015)</f>
        <v> antiair2_desc:0 "To target high-flying aircraft, longer cartridges and barrels will be needed on anti-air guns."</v>
      </c>
    </row>
    <row r="1016" customFormat="false" ht="13.8" hidden="false" customHeight="false" outlineLevel="0" collapsed="false">
      <c r="A1016" s="1" t="s">
        <v>1811</v>
      </c>
      <c r="B1016" s="1" t="s">
        <v>1812</v>
      </c>
      <c r="C1016" s="1" t="str">
        <f aca="false">A1016 &amp;" " &amp;"""" &amp;B1016 &amp;""""</f>
        <v> antiair3:0 "Improved Anti-Air Upgrade I"</v>
      </c>
      <c r="D1016" s="1" t="str">
        <f aca="false">IF(ISBLANK(A1016),"",C1016)</f>
        <v> antiair3:0 "Improved Anti-Air Upgrade I"</v>
      </c>
    </row>
    <row r="1017" customFormat="false" ht="13.8" hidden="false" customHeight="false" outlineLevel="0" collapsed="false">
      <c r="A1017" s="1" t="s">
        <v>1813</v>
      </c>
      <c r="B1017" s="1" t="s">
        <v>1814</v>
      </c>
      <c r="C1017" s="1" t="str">
        <f aca="false">A1017 &amp;" " &amp;"""" &amp;B1017 &amp;""""</f>
        <v> antiair3_desc:0 "As radar systems improve, employing radar direction of anti-aircraft guns becomes more viable. Keeping up with this technology will allow us to make some of the most accurate anti-air systems available."</v>
      </c>
      <c r="D1017" s="1" t="str">
        <f aca="false">IF(ISBLANK(A1017),"",C1017)</f>
        <v> antiair3_desc:0 "As radar systems improve, employing radar direction of anti-aircraft guns becomes more viable. Keeping up with this technology will allow us to make some of the most accurate anti-air systems available."</v>
      </c>
    </row>
    <row r="1018" customFormat="false" ht="13.8" hidden="false" customHeight="false" outlineLevel="0" collapsed="false">
      <c r="A1018" s="1" t="s">
        <v>1815</v>
      </c>
      <c r="B1018" s="1" t="s">
        <v>1816</v>
      </c>
      <c r="C1018" s="1" t="str">
        <f aca="false">A1018 &amp;" " &amp;"""" &amp;B1018 &amp;""""</f>
        <v> antiair4:0 "Improved Anti-Air Upgrade II"</v>
      </c>
      <c r="D1018" s="1" t="str">
        <f aca="false">IF(ISBLANK(A1018),"",C1018)</f>
        <v> antiair4:0 "Improved Anti-Air Upgrade II"</v>
      </c>
    </row>
    <row r="1019" customFormat="false" ht="13.8" hidden="false" customHeight="false" outlineLevel="0" collapsed="false">
      <c r="A1019" s="1" t="s">
        <v>1817</v>
      </c>
      <c r="B1019" s="1" t="s">
        <v>1818</v>
      </c>
      <c r="C1019" s="1" t="str">
        <f aca="false">A1019 &amp;" " &amp;"""" &amp;B1019 &amp;""""</f>
        <v> antiair4_desc:0 "Combining modern systems of radar, computerization and autoloaders will be necessary to react quickly against faster aircraft."</v>
      </c>
      <c r="D1019" s="1" t="str">
        <f aca="false">IF(ISBLANK(A1019),"",C1019)</f>
        <v> antiair4_desc:0 "Combining modern systems of radar, computerization and autoloaders will be necessary to react quickly against faster aircraft."</v>
      </c>
    </row>
    <row r="1020" customFormat="false" ht="13.8" hidden="false" customHeight="false" outlineLevel="0" collapsed="false">
      <c r="A1020" s="1" t="s">
        <v>1819</v>
      </c>
      <c r="B1020" s="1" t="s">
        <v>1820</v>
      </c>
      <c r="C1020" s="1" t="str">
        <f aca="false">A1020 &amp;" " &amp;"""" &amp;B1020 &amp;""""</f>
        <v> antiair5:0 "Anti-Air V"</v>
      </c>
      <c r="D1020" s="1" t="str">
        <f aca="false">IF(ISBLANK(A1020),"",C1020)</f>
        <v> antiair5:0 "Anti-Air V"</v>
      </c>
    </row>
    <row r="1021" customFormat="false" ht="13.8" hidden="false" customHeight="false" outlineLevel="0" collapsed="false">
      <c r="A1021" s="1" t="s">
        <v>1821</v>
      </c>
      <c r="B1021" s="1" t="s">
        <v>1822</v>
      </c>
      <c r="C1021" s="1" t="str">
        <f aca="false">A1021 &amp;" " &amp;"""" &amp;B1021 &amp;""""</f>
        <v> antiair5_desc:0 "Surface-to-air missiles are the future of anti-aircraft warfare. Developing a mobile platform for these should be our next goal."</v>
      </c>
      <c r="D1021" s="1" t="str">
        <f aca="false">IF(ISBLANK(A1021),"",C1021)</f>
        <v> antiair5_desc:0 "Surface-to-air missiles are the future of anti-aircraft warfare. Developing a mobile platform for these should be our next goal."</v>
      </c>
    </row>
    <row r="1022" customFormat="false" ht="13.8" hidden="false" customHeight="false" outlineLevel="0" collapsed="false">
      <c r="A1022" s="1" t="s">
        <v>1823</v>
      </c>
      <c r="B1022" s="1" t="s">
        <v>1824</v>
      </c>
      <c r="C1022" s="1" t="str">
        <f aca="false">A1022 &amp;" " &amp;"""" &amp;B1022 &amp;""""</f>
        <v> antiair6:0 "Improved Anti-Air guns for Mechanized AA"</v>
      </c>
      <c r="D1022" s="1" t="str">
        <f aca="false">IF(ISBLANK(A1022),"",C1022)</f>
        <v> antiair6:0 "Improved Anti-Air guns for Mechanized AA"</v>
      </c>
    </row>
    <row r="1023" customFormat="false" ht="13.8" hidden="false" customHeight="false" outlineLevel="0" collapsed="false">
      <c r="A1023" s="1" t="s">
        <v>1825</v>
      </c>
      <c r="B1023" s="1" t="s">
        <v>1826</v>
      </c>
      <c r="C1023" s="1" t="str">
        <f aca="false">A1023 &amp;" " &amp;"""" &amp;B1023 &amp;""""</f>
        <v> antiair6_desc:0 "We can combine the latest anti-air technologies and integrate them better into our armoured AA gun carriers."</v>
      </c>
      <c r="D1023" s="1" t="str">
        <f aca="false">IF(ISBLANK(A1023),"",C1023)</f>
        <v> antiair6_desc:0 "We can combine the latest anti-air technologies and integrate them better into our armoured AA gun carriers."</v>
      </c>
    </row>
    <row r="1024" customFormat="false" ht="13.8" hidden="false" customHeight="false" outlineLevel="0" collapsed="false">
      <c r="A1024" s="1" t="s">
        <v>1827</v>
      </c>
      <c r="B1024" s="1" t="s">
        <v>1828</v>
      </c>
      <c r="C1024" s="1" t="str">
        <f aca="false">A1024 &amp;" " &amp;"""" &amp;B1024 &amp;""""</f>
        <v> HVantiair2:0 "Basic Heavy Anti-Air"</v>
      </c>
      <c r="D1024" s="1" t="str">
        <f aca="false">IF(ISBLANK(A1024),"",C1024)</f>
        <v> HVantiair2:0 "Basic Heavy Anti-Air"</v>
      </c>
    </row>
    <row r="1025" customFormat="false" ht="13.8" hidden="false" customHeight="false" outlineLevel="0" collapsed="false">
      <c r="A1025" s="1" t="s">
        <v>1829</v>
      </c>
      <c r="C1025" s="1" t="str">
        <f aca="false">A1025 &amp;" " &amp;"""" &amp;B1025 &amp;""""</f>
        <v> HVantiair2_desc:0 ""</v>
      </c>
      <c r="D1025" s="1" t="str">
        <f aca="false">IF(ISBLANK(A1025),"",C1025)</f>
        <v> HVantiair2_desc:0 ""</v>
      </c>
    </row>
    <row r="1026" customFormat="false" ht="13.8" hidden="false" customHeight="false" outlineLevel="0" collapsed="false">
      <c r="A1026" s="1" t="s">
        <v>1830</v>
      </c>
      <c r="B1026" s="1" t="s">
        <v>1831</v>
      </c>
      <c r="C1026" s="1" t="str">
        <f aca="false">A1026 &amp;" " &amp;"""" &amp;B1026 &amp;""""</f>
        <v> HVantiair3:0 "Heavy Anti-Air upgrades I"</v>
      </c>
      <c r="D1026" s="1" t="str">
        <f aca="false">IF(ISBLANK(A1026),"",C1026)</f>
        <v> HVantiair3:0 "Heavy Anti-Air upgrades I"</v>
      </c>
    </row>
    <row r="1027" customFormat="false" ht="23.85" hidden="false" customHeight="false" outlineLevel="0" collapsed="false">
      <c r="A1027" s="1" t="s">
        <v>1832</v>
      </c>
      <c r="B1027" s="1" t="s">
        <v>1833</v>
      </c>
      <c r="C1027" s="1" t="str">
        <f aca="false">A1027 &amp;" " &amp;"""" &amp;B1027 &amp;""""</f>
        <v> HVantiair3_desc:0 "
 HVantiair4:0_x0001_"Heavy Anti-Air upgrades II"</v>
      </c>
      <c r="D1027" s="1" t="str">
        <f aca="false">IF(ISBLANK(A1027),"",C1027)</f>
        <v> HVantiair3_desc:0 "
 HVantiair4:0_x0001_"Heavy Anti-Air upgrades II"</v>
      </c>
    </row>
    <row r="1028" customFormat="false" ht="13.8" hidden="false" customHeight="false" outlineLevel="0" collapsed="false">
      <c r="A1028" s="1" t="s">
        <v>1834</v>
      </c>
      <c r="C1028" s="1" t="str">
        <f aca="false">A1028 &amp;" " &amp;"""" &amp;B1028 &amp;""""</f>
        <v> HVantiair4_desc:0 ""</v>
      </c>
      <c r="D1028" s="1" t="str">
        <f aca="false">IF(ISBLANK(A1028),"",C1028)</f>
        <v> HVantiair4_desc:0 ""</v>
      </c>
    </row>
    <row r="1029" customFormat="false" ht="13.8" hidden="false" customHeight="false" outlineLevel="0" collapsed="false">
      <c r="A1029" s="1" t="s">
        <v>1835</v>
      </c>
      <c r="B1029" s="1" t="s">
        <v>1836</v>
      </c>
      <c r="C1029" s="1" t="str">
        <f aca="false">A1029 &amp;" " &amp;"""" &amp;B1029 &amp;""""</f>
        <v> HVantiair5:0 "Improved Heavy Anti-Air"</v>
      </c>
      <c r="D1029" s="1" t="str">
        <f aca="false">IF(ISBLANK(A1029),"",C1029)</f>
        <v> HVantiair5:0 "Improved Heavy Anti-Air"</v>
      </c>
    </row>
    <row r="1030" customFormat="false" ht="13.8" hidden="false" customHeight="false" outlineLevel="0" collapsed="false">
      <c r="A1030" s="1" t="s">
        <v>1837</v>
      </c>
      <c r="C1030" s="1" t="str">
        <f aca="false">A1030 &amp;" " &amp;"""" &amp;B1030 &amp;""""</f>
        <v> HVantiair5_desc:0 ""</v>
      </c>
      <c r="D1030" s="1" t="str">
        <f aca="false">IF(ISBLANK(A1030),"",C1030)</f>
        <v> HVantiair5_desc:0 ""</v>
      </c>
    </row>
    <row r="1031" customFormat="false" ht="13.8" hidden="false" customHeight="false" outlineLevel="0" collapsed="false">
      <c r="A1031" s="1" t="s">
        <v>1838</v>
      </c>
      <c r="B1031" s="1" t="s">
        <v>1839</v>
      </c>
      <c r="C1031" s="1" t="str">
        <f aca="false">A1031 &amp;" " &amp;"""" &amp;B1031 &amp;""""</f>
        <v> HVantiair6:0 "Advanced Heavy Anti-Air upgrade"</v>
      </c>
      <c r="D1031" s="1" t="str">
        <f aca="false">IF(ISBLANK(A1031),"",C1031)</f>
        <v> HVantiair6:0 "Advanced Heavy Anti-Air upgrade"</v>
      </c>
    </row>
    <row r="1032" customFormat="false" ht="13.8" hidden="false" customHeight="false" outlineLevel="0" collapsed="false">
      <c r="A1032" s="1" t="s">
        <v>1840</v>
      </c>
      <c r="C1032" s="1" t="str">
        <f aca="false">A1032 &amp;" " &amp;"""" &amp;B1032 &amp;""""</f>
        <v> HVantiair6_desc:0 ""</v>
      </c>
      <c r="D1032" s="1" t="str">
        <f aca="false">IF(ISBLANK(A1032),"",C1032)</f>
        <v> HVantiair6_desc:0 ""</v>
      </c>
    </row>
    <row r="1033" customFormat="false" ht="13.8" hidden="false" customHeight="false" outlineLevel="0" collapsed="false">
      <c r="A1033" s="1" t="s">
        <v>1841</v>
      </c>
      <c r="B1033" s="1" t="s">
        <v>1842</v>
      </c>
      <c r="C1033" s="1" t="str">
        <f aca="false">A1033 &amp;" " &amp;"""" &amp;B1033 &amp;""""</f>
        <v> antitank1:0 "Anti-Tank Upgrade"</v>
      </c>
      <c r="D1033" s="1" t="str">
        <f aca="false">IF(ISBLANK(A1033),"",C1033)</f>
        <v> antitank1:0 "Anti-Tank Upgrade"</v>
      </c>
    </row>
    <row r="1034" customFormat="false" ht="13.8" hidden="false" customHeight="false" outlineLevel="0" collapsed="false">
      <c r="A1034" s="1" t="s">
        <v>1843</v>
      </c>
      <c r="B1034" s="1" t="s">
        <v>1844</v>
      </c>
      <c r="C1034" s="1" t="str">
        <f aca="false">A1034 &amp;" " &amp;"""" &amp;B1034 &amp;""""</f>
        <v> antitank1_desc:0 "The importance of effective anti-tank weapons was established in the Great War. Introducing a new generation of these weapons will be necessary to combat modern tank designs."</v>
      </c>
      <c r="D1034" s="1" t="str">
        <f aca="false">IF(ISBLANK(A1034),"",C1034)</f>
        <v> antitank1_desc:0 "The importance of effective anti-tank weapons was established in the Great War. Introducing a new generation of these weapons will be necessary to combat modern tank designs."</v>
      </c>
    </row>
    <row r="1035" customFormat="false" ht="13.8" hidden="false" customHeight="false" outlineLevel="0" collapsed="false">
      <c r="A1035" s="1" t="s">
        <v>1845</v>
      </c>
      <c r="B1035" s="1" t="s">
        <v>1846</v>
      </c>
      <c r="C1035" s="1" t="str">
        <f aca="false">A1035 &amp;" " &amp;"""" &amp;B1035 &amp;""""</f>
        <v> antitank2:0 "Anti-Tank II"</v>
      </c>
      <c r="D1035" s="1" t="str">
        <f aca="false">IF(ISBLANK(A1035),"",C1035)</f>
        <v> antitank2:0 "Anti-Tank II"</v>
      </c>
    </row>
    <row r="1036" customFormat="false" ht="13.8" hidden="false" customHeight="false" outlineLevel="0" collapsed="false">
      <c r="A1036" s="1" t="s">
        <v>1847</v>
      </c>
      <c r="B1036" s="1" t="s">
        <v>1848</v>
      </c>
      <c r="C1036" s="1" t="str">
        <f aca="false">A1036 &amp;" " &amp;"""" &amp;B1036 &amp;""""</f>
        <v> antitank2_desc:0 "Most anti-tank guns are so far fairly light. Larger calibre guns will be required to combat heavier tanks with sloped armour."</v>
      </c>
      <c r="D1036" s="1" t="str">
        <f aca="false">IF(ISBLANK(A1036),"",C1036)</f>
        <v> antitank2_desc:0 "Most anti-tank guns are so far fairly light. Larger calibre guns will be required to combat heavier tanks with sloped armour."</v>
      </c>
    </row>
    <row r="1037" customFormat="false" ht="13.8" hidden="false" customHeight="false" outlineLevel="0" collapsed="false">
      <c r="A1037" s="1" t="s">
        <v>1849</v>
      </c>
      <c r="B1037" s="1" t="s">
        <v>1850</v>
      </c>
      <c r="C1037" s="1" t="str">
        <f aca="false">A1037 &amp;" " &amp;"""" &amp;B1037 &amp;""""</f>
        <v> antitank3:0 "Improved Anti-Tank Upgrade I"</v>
      </c>
      <c r="D1037" s="1" t="str">
        <f aca="false">IF(ISBLANK(A1037),"",C1037)</f>
        <v> antitank3:0 "Improved Anti-Tank Upgrade I"</v>
      </c>
    </row>
    <row r="1038" customFormat="false" ht="13.8" hidden="false" customHeight="false" outlineLevel="0" collapsed="false">
      <c r="A1038" s="1" t="s">
        <v>1851</v>
      </c>
      <c r="B1038" s="1" t="s">
        <v>1852</v>
      </c>
      <c r="C1038" s="1" t="str">
        <f aca="false">A1038 &amp;" " &amp;"""" &amp;B1038 &amp;""""</f>
        <v> antitank3_desc:0 "HEAT (high-explosive anti-tank) rounds can be used in anti-tank artillery to make up for limited muzzle velocity."</v>
      </c>
      <c r="D1038" s="1" t="str">
        <f aca="false">IF(ISBLANK(A1038),"",C1038)</f>
        <v> antitank3_desc:0 "HEAT (high-explosive anti-tank) rounds can be used in anti-tank artillery to make up for limited muzzle velocity."</v>
      </c>
    </row>
    <row r="1039" customFormat="false" ht="13.8" hidden="false" customHeight="false" outlineLevel="0" collapsed="false">
      <c r="A1039" s="1" t="s">
        <v>1853</v>
      </c>
      <c r="B1039" s="1" t="s">
        <v>1854</v>
      </c>
      <c r="C1039" s="1" t="str">
        <f aca="false">A1039 &amp;" " &amp;"""" &amp;B1039 &amp;""""</f>
        <v> antitank4:0 "Improved Anti-Tank Upgrade II"</v>
      </c>
      <c r="D1039" s="1" t="str">
        <f aca="false">IF(ISBLANK(A1039),"",C1039)</f>
        <v> antitank4:0 "Improved Anti-Tank Upgrade II"</v>
      </c>
    </row>
    <row r="1040" customFormat="false" ht="13.8" hidden="false" customHeight="false" outlineLevel="0" collapsed="false">
      <c r="A1040" s="1" t="s">
        <v>1855</v>
      </c>
      <c r="B1040" s="1" t="s">
        <v>1856</v>
      </c>
      <c r="C1040" s="1" t="str">
        <f aca="false">A1040 &amp;" " &amp;"""" &amp;B1040 &amp;""""</f>
        <v> antitank4_desc:0 "New versatile anti-tank guns employing armour-piercing discarding sabot shots can penetrate the armour of nearly any tank."</v>
      </c>
      <c r="D1040" s="1" t="str">
        <f aca="false">IF(ISBLANK(A1040),"",C1040)</f>
        <v> antitank4_desc:0 "New versatile anti-tank guns employing armour-piercing discarding sabot shots can penetrate the armour of nearly any tank."</v>
      </c>
    </row>
    <row r="1041" customFormat="false" ht="13.8" hidden="false" customHeight="false" outlineLevel="0" collapsed="false">
      <c r="A1041" s="1" t="s">
        <v>1857</v>
      </c>
      <c r="B1041" s="1" t="s">
        <v>1858</v>
      </c>
      <c r="C1041" s="1" t="str">
        <f aca="false">A1041 &amp;" " &amp;"""" &amp;B1041 &amp;""""</f>
        <v> antitank5:0 "Anti-Tank V"</v>
      </c>
      <c r="D1041" s="1" t="str">
        <f aca="false">IF(ISBLANK(A1041),"",C1041)</f>
        <v> antitank5:0 "Anti-Tank V"</v>
      </c>
    </row>
    <row r="1042" customFormat="false" ht="13.8" hidden="false" customHeight="false" outlineLevel="0" collapsed="false">
      <c r="A1042" s="1" t="s">
        <v>1859</v>
      </c>
      <c r="B1042" s="1" t="s">
        <v>1860</v>
      </c>
      <c r="C1042" s="1" t="str">
        <f aca="false">A1042 &amp;" " &amp;"""" &amp;B1042 &amp;""""</f>
        <v> antitank5_desc:0 "By combining different kinds of new ammunition technology with guns with higher muzzle velocities, we can be prepared for whatever new armour our enemies may develop."</v>
      </c>
      <c r="D1042" s="1" t="str">
        <f aca="false">IF(ISBLANK(A1042),"",C1042)</f>
        <v> antitank5_desc:0 "By combining different kinds of new ammunition technology with guns with higher muzzle velocities, we can be prepared for whatever new armour our enemies may develop."</v>
      </c>
    </row>
    <row r="1043" customFormat="false" ht="13.8" hidden="false" customHeight="false" outlineLevel="0" collapsed="false">
      <c r="A1043" s="1" t="s">
        <v>1861</v>
      </c>
      <c r="B1043" s="1" t="s">
        <v>1862</v>
      </c>
      <c r="C1043" s="1" t="str">
        <f aca="false">A1043 &amp;" " &amp;"""" &amp;B1043 &amp;""""</f>
        <v> antitank6:0 "Advanced Anti-Tank Upgrade I"</v>
      </c>
      <c r="D1043" s="1" t="str">
        <f aca="false">IF(ISBLANK(A1043),"",C1043)</f>
        <v> antitank6:0 "Advanced Anti-Tank Upgrade I"</v>
      </c>
    </row>
    <row r="1044" customFormat="false" ht="13.8" hidden="false" customHeight="false" outlineLevel="0" collapsed="false">
      <c r="A1044" s="1" t="s">
        <v>1863</v>
      </c>
      <c r="B1044" s="1" t="s">
        <v>1856</v>
      </c>
      <c r="C1044" s="1" t="str">
        <f aca="false">A1044 &amp;" " &amp;"""" &amp;B1044 &amp;""""</f>
        <v> antitank6_desc:0 "New versatile anti-tank guns employing armour-piercing discarding sabot shots can penetrate the armour of nearly any tank."</v>
      </c>
      <c r="D1044" s="1" t="str">
        <f aca="false">IF(ISBLANK(A1044),"",C1044)</f>
        <v> antitank6_desc:0 "New versatile anti-tank guns employing armour-piercing discarding sabot shots can penetrate the armour of nearly any tank."</v>
      </c>
    </row>
    <row r="1045" customFormat="false" ht="13.8" hidden="false" customHeight="false" outlineLevel="0" collapsed="false">
      <c r="A1045" s="1" t="s">
        <v>1864</v>
      </c>
      <c r="B1045" s="1" t="s">
        <v>1865</v>
      </c>
      <c r="C1045" s="1" t="str">
        <f aca="false">A1045 &amp;" " &amp;"""" &amp;B1045 &amp;""""</f>
        <v> antitank7:0 "Advanced Anti-Tank Upgrade II"</v>
      </c>
      <c r="D1045" s="1" t="str">
        <f aca="false">IF(ISBLANK(A1045),"",C1045)</f>
        <v> antitank7:0 "Advanced Anti-Tank Upgrade II"</v>
      </c>
    </row>
    <row r="1046" customFormat="false" ht="13.8" hidden="false" customHeight="false" outlineLevel="0" collapsed="false">
      <c r="A1046" s="1" t="s">
        <v>1866</v>
      </c>
      <c r="B1046" s="1" t="s">
        <v>1856</v>
      </c>
      <c r="C1046" s="1" t="str">
        <f aca="false">A1046 &amp;" " &amp;"""" &amp;B1046 &amp;""""</f>
        <v> antitank7_desc:0 "New versatile anti-tank guns employing armour-piercing discarding sabot shots can penetrate the armour of nearly any tank."</v>
      </c>
      <c r="D1046" s="1" t="str">
        <f aca="false">IF(ISBLANK(A1046),"",C1046)</f>
        <v> antitank7_desc:0 "New versatile anti-tank guns employing armour-piercing discarding sabot shots can penetrate the armour of nearly any tank."</v>
      </c>
    </row>
    <row r="1047" customFormat="false" ht="13.8" hidden="false" customHeight="false" outlineLevel="0" collapsed="false">
      <c r="A1047" s="1" t="s">
        <v>127</v>
      </c>
      <c r="C1047" s="1" t="str">
        <f aca="false">A1047 &amp;" " &amp;"""" &amp;B1047 &amp;""""</f>
        <v>  ""</v>
      </c>
      <c r="D1047" s="1" t="str">
        <f aca="false">IF(ISBLANK(A1047),"",C1047)</f>
        <v>  ""</v>
      </c>
    </row>
    <row r="1048" customFormat="false" ht="13.8" hidden="false" customHeight="false" outlineLevel="0" collapsed="false">
      <c r="A1048" s="1" t="s">
        <v>1867</v>
      </c>
      <c r="B1048" s="1" t="s">
        <v>1868</v>
      </c>
      <c r="C1048" s="1" t="str">
        <f aca="false">A1048 &amp;" " &amp;"""" &amp;B1048 &amp;""""</f>
        <v> HVantitank1:0 "Heavy Anti-Tank Guns"</v>
      </c>
      <c r="D1048" s="1" t="str">
        <f aca="false">IF(ISBLANK(A1048),"",C1048)</f>
        <v> HVantitank1:0 "Heavy Anti-Tank Guns"</v>
      </c>
    </row>
    <row r="1049" customFormat="false" ht="13.8" hidden="false" customHeight="false" outlineLevel="0" collapsed="false">
      <c r="A1049" s="1" t="s">
        <v>1869</v>
      </c>
      <c r="B1049" s="1" t="s">
        <v>1852</v>
      </c>
      <c r="C1049" s="1" t="str">
        <f aca="false">A1049 &amp;" " &amp;"""" &amp;B1049 &amp;""""</f>
        <v> HVantitank1_desc:0 "HEAT (high-explosive anti-tank) rounds can be used in anti-tank artillery to make up for limited muzzle velocity."</v>
      </c>
      <c r="D1049" s="1" t="str">
        <f aca="false">IF(ISBLANK(A1049),"",C1049)</f>
        <v> HVantitank1_desc:0 "HEAT (high-explosive anti-tank) rounds can be used in anti-tank artillery to make up for limited muzzle velocity."</v>
      </c>
    </row>
    <row r="1050" customFormat="false" ht="13.8" hidden="false" customHeight="false" outlineLevel="0" collapsed="false">
      <c r="A1050" s="1" t="s">
        <v>1870</v>
      </c>
      <c r="B1050" s="1" t="s">
        <v>1871</v>
      </c>
      <c r="C1050" s="1" t="str">
        <f aca="false">A1050 &amp;" " &amp;"""" &amp;B1050 &amp;""""</f>
        <v> HVantitank2:0 "Heavy Anti-Tank Upgrade I"</v>
      </c>
      <c r="D1050" s="1" t="str">
        <f aca="false">IF(ISBLANK(A1050),"",C1050)</f>
        <v> HVantitank2:0 "Heavy Anti-Tank Upgrade I"</v>
      </c>
    </row>
    <row r="1051" customFormat="false" ht="13.8" hidden="false" customHeight="false" outlineLevel="0" collapsed="false">
      <c r="A1051" s="1" t="s">
        <v>1872</v>
      </c>
      <c r="B1051" s="1" t="s">
        <v>1856</v>
      </c>
      <c r="C1051" s="1" t="str">
        <f aca="false">A1051 &amp;" " &amp;"""" &amp;B1051 &amp;""""</f>
        <v> HVantitank2_desc:0 "New versatile anti-tank guns employing armour-piercing discarding sabot shots can penetrate the armour of nearly any tank."</v>
      </c>
      <c r="D1051" s="1" t="str">
        <f aca="false">IF(ISBLANK(A1051),"",C1051)</f>
        <v> HVantitank2_desc:0 "New versatile anti-tank guns employing armour-piercing discarding sabot shots can penetrate the armour of nearly any tank."</v>
      </c>
    </row>
    <row r="1052" customFormat="false" ht="13.8" hidden="false" customHeight="false" outlineLevel="0" collapsed="false">
      <c r="A1052" s="1" t="s">
        <v>1873</v>
      </c>
      <c r="B1052" s="1" t="s">
        <v>1874</v>
      </c>
      <c r="C1052" s="1" t="str">
        <f aca="false">A1052 &amp;" " &amp;"""" &amp;B1052 &amp;""""</f>
        <v> HVantitank3:0 "Improved Heavy Anti-Tank Guns"</v>
      </c>
      <c r="D1052" s="1" t="str">
        <f aca="false">IF(ISBLANK(A1052),"",C1052)</f>
        <v> HVantitank3:0 "Improved Heavy Anti-Tank Guns"</v>
      </c>
    </row>
    <row r="1053" customFormat="false" ht="13.8" hidden="false" customHeight="false" outlineLevel="0" collapsed="false">
      <c r="A1053" s="1" t="s">
        <v>1875</v>
      </c>
      <c r="B1053" s="1" t="s">
        <v>1860</v>
      </c>
      <c r="C1053" s="1" t="str">
        <f aca="false">A1053 &amp;" " &amp;"""" &amp;B1053 &amp;""""</f>
        <v> HVantitank3_desc:0 "By combining different kinds of new ammunition technology with guns with higher muzzle velocities, we can be prepared for whatever new armour our enemies may develop."</v>
      </c>
      <c r="D1053" s="1" t="str">
        <f aca="false">IF(ISBLANK(A1053),"",C1053)</f>
        <v> HVantitank3_desc:0 "By combining different kinds of new ammunition technology with guns with higher muzzle velocities, we can be prepared for whatever new armour our enemies may develop."</v>
      </c>
    </row>
    <row r="1054" customFormat="false" ht="13.8" hidden="false" customHeight="false" outlineLevel="0" collapsed="false">
      <c r="A1054" s="1" t="s">
        <v>1876</v>
      </c>
      <c r="B1054" s="1" t="s">
        <v>1877</v>
      </c>
      <c r="C1054" s="1" t="str">
        <f aca="false">A1054 &amp;" " &amp;"""" &amp;B1054 &amp;""""</f>
        <v> HVantitank4:0 "Advanced Heavy Anti-Tank Guns"</v>
      </c>
      <c r="D1054" s="1" t="str">
        <f aca="false">IF(ISBLANK(A1054),"",C1054)</f>
        <v> HVantitank4:0 "Advanced Heavy Anti-Tank Guns"</v>
      </c>
    </row>
    <row r="1055" customFormat="false" ht="13.8" hidden="false" customHeight="false" outlineLevel="0" collapsed="false">
      <c r="A1055" s="1" t="s">
        <v>1878</v>
      </c>
      <c r="B1055" s="1" t="s">
        <v>1860</v>
      </c>
      <c r="C1055" s="1" t="str">
        <f aca="false">A1055 &amp;" " &amp;"""" &amp;B1055 &amp;""""</f>
        <v> HVantitank4_desc:0 "By combining different kinds of new ammunition technology with guns with higher muzzle velocities, we can be prepared for whatever new armour our enemies may develop."</v>
      </c>
      <c r="D1055" s="1" t="str">
        <f aca="false">IF(ISBLANK(A1055),"",C1055)</f>
        <v> HVantitank4_desc:0 "By combining different kinds of new ammunition technology with guns with higher muzzle velocities, we can be prepared for whatever new armour our enemies may develop."</v>
      </c>
    </row>
    <row r="1056" customFormat="false" ht="13.8" hidden="false" customHeight="false" outlineLevel="0" collapsed="false">
      <c r="A1056" s="1" t="s">
        <v>127</v>
      </c>
      <c r="C1056" s="1" t="str">
        <f aca="false">A1056 &amp;" " &amp;"""" &amp;B1056 &amp;""""</f>
        <v>  ""</v>
      </c>
      <c r="D1056" s="1" t="str">
        <f aca="false">IF(ISBLANK(A1056),"",C1056)</f>
        <v>  ""</v>
      </c>
    </row>
    <row r="1057" customFormat="false" ht="13.8" hidden="false" customHeight="false" outlineLevel="0" collapsed="false">
      <c r="A1057" s="1" t="s">
        <v>1879</v>
      </c>
      <c r="B1057" s="1" t="s">
        <v>1880</v>
      </c>
      <c r="C1057" s="1" t="str">
        <f aca="false">A1057 &amp;" " &amp;"""" &amp;B1057 &amp;""""</f>
        <v> heavy_bomber_research:0 "Strategic Bomber Research"</v>
      </c>
      <c r="D1057" s="1" t="str">
        <f aca="false">IF(ISBLANK(A1057),"",C1057)</f>
        <v> heavy_bomber_research:0 "Strategic Bomber Research"</v>
      </c>
    </row>
    <row r="1058" customFormat="false" ht="13.8" hidden="false" customHeight="false" outlineLevel="0" collapsed="false">
      <c r="A1058" s="1" t="s">
        <v>1881</v>
      </c>
      <c r="B1058" s="1" t="s">
        <v>1882</v>
      </c>
      <c r="C1058" s="1" t="str">
        <f aca="false">A1058 &amp;" " &amp;"""" &amp;B1058 &amp;""""</f>
        <v> heavy_fighter_research:0 "Heavy Fighter Research"</v>
      </c>
      <c r="D1058" s="1" t="str">
        <f aca="false">IF(ISBLANK(A1058),"",C1058)</f>
        <v> heavy_fighter_research:0 "Heavy Fighter Research"</v>
      </c>
    </row>
    <row r="1059" customFormat="false" ht="13.8" hidden="false" customHeight="false" outlineLevel="0" collapsed="false">
      <c r="A1059" s="1" t="s">
        <v>1883</v>
      </c>
      <c r="B1059" s="1" t="s">
        <v>1884</v>
      </c>
      <c r="C1059" s="1" t="str">
        <f aca="false">A1059 &amp;" " &amp;"""" &amp;B1059 &amp;""""</f>
        <v> infantry_uniforms_:0 "Uniform Design"</v>
      </c>
      <c r="D1059" s="1" t="str">
        <f aca="false">IF(ISBLANK(A1059),"",C1059)</f>
        <v> infantry_uniforms_:0 "Uniform Design"</v>
      </c>
    </row>
    <row r="1060" customFormat="false" ht="13.8" hidden="false" customHeight="false" outlineLevel="0" collapsed="false">
      <c r="A1060" s="1" t="s">
        <v>1885</v>
      </c>
      <c r="B1060" s="1" t="s">
        <v>1886</v>
      </c>
      <c r="C1060" s="1" t="str">
        <f aca="false">A1060 &amp;" " &amp;"""" &amp;B1060 &amp;""""</f>
        <v> infantry_uniforms__research:0 "Uniform Design Research"</v>
      </c>
      <c r="D1060" s="1" t="str">
        <f aca="false">IF(ISBLANK(A1060),"",C1060)</f>
        <v> infantry_uniforms__research:0 "Uniform Design Research"</v>
      </c>
    </row>
    <row r="1061" customFormat="false" ht="13.8" hidden="false" customHeight="false" outlineLevel="0" collapsed="false">
      <c r="C1061" s="1" t="str">
        <f aca="false">A1061 &amp;" " &amp;"""" &amp;B1061 &amp;""""</f>
        <v> ""</v>
      </c>
      <c r="D1061" s="1" t="str">
        <f aca="false">IF(ISBLANK(A1061),"",C1061)</f>
        <v/>
      </c>
    </row>
    <row r="1062" customFormat="false" ht="13.8" hidden="false" customHeight="false" outlineLevel="0" collapsed="false">
      <c r="A1062" s="1" t="s">
        <v>1887</v>
      </c>
      <c r="C1062" s="1" t="str">
        <f aca="false">A1062 &amp;" " &amp;"""" &amp;B1062 &amp;""""</f>
        <v> ###### air doctrine ""</v>
      </c>
      <c r="D1062" s="1" t="str">
        <f aca="false">IF(ISBLANK(A1062),"",C1062)</f>
        <v> ###### air doctrine ""</v>
      </c>
    </row>
    <row r="1063" customFormat="false" ht="13.8" hidden="false" customHeight="false" outlineLevel="0" collapsed="false">
      <c r="A1063" s="1" t="s">
        <v>1888</v>
      </c>
      <c r="C1063" s="1" t="str">
        <f aca="false">A1063 &amp;" " &amp;"""" &amp;B1063 &amp;""""</f>
        <v> #Strategic Destruction ""</v>
      </c>
      <c r="D1063" s="1" t="str">
        <f aca="false">IF(ISBLANK(A1063),"",C1063)</f>
        <v> #Strategic Destruction ""</v>
      </c>
    </row>
    <row r="1064" customFormat="false" ht="13.8" hidden="false" customHeight="false" outlineLevel="0" collapsed="false">
      <c r="A1064" s="1" t="s">
        <v>1889</v>
      </c>
      <c r="B1064" s="1" t="s">
        <v>1890</v>
      </c>
      <c r="C1064" s="1" t="str">
        <f aca="false">A1064 &amp;" " &amp;"""" &amp;B1064 &amp;""""</f>
        <v> home_defense_first:0 "Home Defence First"</v>
      </c>
      <c r="D1064" s="1" t="str">
        <f aca="false">IF(ISBLANK(A1064),"",C1064)</f>
        <v> home_defense_first:0 "Home Defence First"</v>
      </c>
    </row>
    <row r="1065" customFormat="false" ht="13.8" hidden="false" customHeight="false" outlineLevel="0" collapsed="false">
      <c r="A1065" s="1" t="s">
        <v>1891</v>
      </c>
      <c r="B1065" s="1" t="s">
        <v>1892</v>
      </c>
      <c r="C1065" s="1" t="str">
        <f aca="false">A1065 &amp;" " &amp;"""" &amp;B1065 &amp;""""</f>
        <v> home_defense_first_desc:0 "Spotters on the ground as well as detection and listening posts work in concert with our air force to track and destroy enemy incursions. Its our first priority to defend our home."</v>
      </c>
      <c r="D1065" s="1" t="str">
        <f aca="false">IF(ISBLANK(A1065),"",C1065)</f>
        <v> home_defense_first_desc:0 "Spotters on the ground as well as detection and listening posts work in concert with our air force to track and destroy enemy incursions. Its our first priority to defend our home."</v>
      </c>
    </row>
    <row r="1066" customFormat="false" ht="13.8" hidden="false" customHeight="false" outlineLevel="0" collapsed="false">
      <c r="A1066" s="1" t="s">
        <v>1893</v>
      </c>
      <c r="B1066" s="1" t="s">
        <v>1894</v>
      </c>
      <c r="C1066" s="1" t="str">
        <f aca="false">A1066 &amp;" " &amp;"""" &amp;B1066 &amp;""""</f>
        <v> fight_back_immediately:0 "Fight Back Immediately"</v>
      </c>
      <c r="D1066" s="1" t="str">
        <f aca="false">IF(ISBLANK(A1066),"",C1066)</f>
        <v> fight_back_immediately:0 "Fight Back Immediately"</v>
      </c>
    </row>
    <row r="1067" customFormat="false" ht="13.8" hidden="false" customHeight="false" outlineLevel="0" collapsed="false">
      <c r="A1067" s="1" t="s">
        <v>1895</v>
      </c>
      <c r="B1067" s="1" t="s">
        <v>1896</v>
      </c>
      <c r="C1067" s="1" t="str">
        <f aca="false">A1067 &amp;" " &amp;"""" &amp;B1067 &amp;""""</f>
        <v> fight_back_immediately_desc:0 "An eye for an eye, a tooth for a tooth. Our forces are ready to fight every enemy intruder."</v>
      </c>
      <c r="D1067" s="1" t="str">
        <f aca="false">IF(ISBLANK(A1067),"",C1067)</f>
        <v> fight_back_immediately_desc:0 "An eye for an eye, a tooth for a tooth. Our forces are ready to fight every enemy intruder."</v>
      </c>
    </row>
    <row r="1068" customFormat="false" ht="13.8" hidden="false" customHeight="false" outlineLevel="0" collapsed="false">
      <c r="A1068" s="1" t="s">
        <v>1897</v>
      </c>
      <c r="B1068" s="1" t="s">
        <v>1898</v>
      </c>
      <c r="C1068" s="1" t="str">
        <f aca="false">A1068 &amp;" " &amp;"""" &amp;B1068 &amp;""""</f>
        <v> coordinated_defense:0 "Coordinated Defense"</v>
      </c>
      <c r="D1068" s="1" t="str">
        <f aca="false">IF(ISBLANK(A1068),"",C1068)</f>
        <v> coordinated_defense:0 "Coordinated Defense"</v>
      </c>
    </row>
    <row r="1069" customFormat="false" ht="13.8" hidden="false" customHeight="false" outlineLevel="0" collapsed="false">
      <c r="A1069" s="1" t="s">
        <v>1899</v>
      </c>
      <c r="B1069" s="1" t="s">
        <v>1900</v>
      </c>
      <c r="C1069" s="1" t="str">
        <f aca="false">A1069 &amp;" " &amp;"""" &amp;B1069 &amp;""""</f>
        <v> coordinated_defense_desc:0 "We need a better organisation of all of our defence forces. That will help us to increase our efficiency in interception of enemy air raids."</v>
      </c>
      <c r="D1069" s="1" t="str">
        <f aca="false">IF(ISBLANK(A1069),"",C1069)</f>
        <v> coordinated_defense_desc:0 "We need a better organisation of all of our defence forces. That will help us to increase our efficiency in interception of enemy air raids."</v>
      </c>
    </row>
    <row r="1070" customFormat="false" ht="13.8" hidden="false" customHeight="false" outlineLevel="0" collapsed="false">
      <c r="A1070" s="1" t="s">
        <v>1901</v>
      </c>
      <c r="B1070" s="1" t="s">
        <v>1902</v>
      </c>
      <c r="C1070" s="1" t="str">
        <f aca="false">A1070 &amp;" " &amp;"""" &amp;B1070 &amp;""""</f>
        <v> fighter_sweeps:0 "Fighter Sweeps"</v>
      </c>
      <c r="D1070" s="1" t="str">
        <f aca="false">IF(ISBLANK(A1070),"",C1070)</f>
        <v> fighter_sweeps:0 "Fighter Sweeps"</v>
      </c>
    </row>
    <row r="1071" customFormat="false" ht="13.8" hidden="false" customHeight="false" outlineLevel="0" collapsed="false">
      <c r="A1071" s="1" t="s">
        <v>1903</v>
      </c>
      <c r="B1071" s="1" t="s">
        <v>1904</v>
      </c>
      <c r="C1071" s="1" t="str">
        <f aca="false">A1071 &amp;" " &amp;"""" &amp;B1071 &amp;""""</f>
        <v> fighter_sweeps_desc:0 "Aggressive patrols of fighters over enemy territory may catch their planes taking off or landing, when they are especially vulnerable, or disrupt enemy training flights. "</v>
      </c>
      <c r="D1071" s="1" t="str">
        <f aca="false">IF(ISBLANK(A1071),"",C1071)</f>
        <v> fighter_sweeps_desc:0 "Aggressive patrols of fighters over enemy territory may catch their planes taking off or landing, when they are especially vulnerable, or disrupt enemy training flights. "</v>
      </c>
    </row>
    <row r="1072" customFormat="false" ht="13.8" hidden="false" customHeight="false" outlineLevel="0" collapsed="false">
      <c r="A1072" s="1" t="s">
        <v>1905</v>
      </c>
      <c r="B1072" s="1" t="s">
        <v>1906</v>
      </c>
      <c r="C1072" s="1" t="str">
        <f aca="false">A1072 &amp;" " &amp;"""" &amp;B1072 &amp;""""</f>
        <v> training_first:0 "Training First"</v>
      </c>
      <c r="D1072" s="1" t="str">
        <f aca="false">IF(ISBLANK(A1072),"",C1072)</f>
        <v> training_first:0 "Training First"</v>
      </c>
    </row>
    <row r="1073" customFormat="false" ht="13.8" hidden="false" customHeight="false" outlineLevel="0" collapsed="false">
      <c r="A1073" s="1" t="s">
        <v>1907</v>
      </c>
      <c r="B1073" s="1" t="s">
        <v>1908</v>
      </c>
      <c r="C1073" s="1" t="str">
        <f aca="false">A1073 &amp;" " &amp;"""" &amp;B1073 &amp;""""</f>
        <v> training_first_desc:0 "Aviation is not just a gimmick. We need a good training system for the future. Above all, the experienced pilots should pass on their experience to the younger ones."</v>
      </c>
      <c r="D1073" s="1" t="str">
        <f aca="false">IF(ISBLANK(A1073),"",C1073)</f>
        <v> training_first_desc:0 "Aviation is not just a gimmick. We need a good training system for the future. Above all, the experienced pilots should pass on their experience to the younger ones."</v>
      </c>
    </row>
    <row r="1074" customFormat="false" ht="13.8" hidden="false" customHeight="false" outlineLevel="0" collapsed="false">
      <c r="A1074" s="1" t="s">
        <v>1909</v>
      </c>
      <c r="B1074" s="1" t="s">
        <v>1910</v>
      </c>
      <c r="C1074" s="1" t="str">
        <f aca="false">A1074 &amp;" " &amp;"""" &amp;B1074 &amp;""""</f>
        <v> good_pilots:0 "Good Pilots To The Front"</v>
      </c>
      <c r="D1074" s="1" t="str">
        <f aca="false">IF(ISBLANK(A1074),"",C1074)</f>
        <v> good_pilots:0 "Good Pilots To The Front"</v>
      </c>
    </row>
    <row r="1075" customFormat="false" ht="13.8" hidden="false" customHeight="false" outlineLevel="0" collapsed="false">
      <c r="A1075" s="1" t="s">
        <v>1911</v>
      </c>
      <c r="B1075" s="1" t="s">
        <v>1912</v>
      </c>
      <c r="C1075" s="1" t="str">
        <f aca="false">A1075 &amp;" " &amp;"""" &amp;B1075 &amp;""""</f>
        <v> good_pilots_desc:0 "There is no need that our best pilots waste behind a teaching table. Send them to achieve victories and inspire our youth. "</v>
      </c>
      <c r="D1075" s="1" t="str">
        <f aca="false">IF(ISBLANK(A1075),"",C1075)</f>
        <v> good_pilots_desc:0 "There is no need that our best pilots waste behind a teaching table. Send them to achieve victories and inspire our youth. "</v>
      </c>
    </row>
    <row r="1076" customFormat="false" ht="13.8" hidden="false" customHeight="false" outlineLevel="0" collapsed="false">
      <c r="A1076" s="1" t="s">
        <v>1913</v>
      </c>
      <c r="B1076" s="1" t="s">
        <v>1914</v>
      </c>
      <c r="C1076" s="1" t="str">
        <f aca="false">A1076 &amp;" " &amp;"""" &amp;B1076 &amp;""""</f>
        <v> firepower_counts:0 "Firepower Counts"</v>
      </c>
      <c r="D1076" s="1" t="str">
        <f aca="false">IF(ISBLANK(A1076),"",C1076)</f>
        <v> firepower_counts:0 "Firepower Counts"</v>
      </c>
    </row>
    <row r="1077" customFormat="false" ht="13.8" hidden="false" customHeight="false" outlineLevel="0" collapsed="false">
      <c r="A1077" s="1" t="s">
        <v>1915</v>
      </c>
      <c r="B1077" s="1" t="s">
        <v>1916</v>
      </c>
      <c r="C1077" s="1" t="str">
        <f aca="false">A1077 &amp;" " &amp;"""" &amp;B1077 &amp;""""</f>
        <v> firepower_counts_desc:0 "We should better arm our aircraft to blow the enemies from the sky."</v>
      </c>
      <c r="D1077" s="1" t="str">
        <f aca="false">IF(ISBLANK(A1077),"",C1077)</f>
        <v> firepower_counts_desc:0 "We should better arm our aircraft to blow the enemies from the sky."</v>
      </c>
    </row>
    <row r="1078" customFormat="false" ht="13.8" hidden="false" customHeight="false" outlineLevel="0" collapsed="false">
      <c r="A1078" s="1" t="s">
        <v>1917</v>
      </c>
      <c r="B1078" s="1" t="s">
        <v>1918</v>
      </c>
      <c r="C1078" s="1" t="str">
        <f aca="false">A1078 &amp;" " &amp;"""" &amp;B1078 &amp;""""</f>
        <v> range_counts:0 "Range Counts"</v>
      </c>
      <c r="D1078" s="1" t="str">
        <f aca="false">IF(ISBLANK(A1078),"",C1078)</f>
        <v> range_counts:0 "Range Counts"</v>
      </c>
    </row>
    <row r="1079" customFormat="false" ht="13.8" hidden="false" customHeight="false" outlineLevel="0" collapsed="false">
      <c r="A1079" s="1" t="s">
        <v>1919</v>
      </c>
      <c r="B1079" s="1" t="s">
        <v>1920</v>
      </c>
      <c r="C1079" s="1" t="str">
        <f aca="false">A1079 &amp;" " &amp;"""" &amp;B1079 &amp;""""</f>
        <v> range_counts_desc:0 "Our aircraft lack the range to operate effectively. We should do everything to change this."</v>
      </c>
      <c r="D1079" s="1" t="str">
        <f aca="false">IF(ISBLANK(A1079),"",C1079)</f>
        <v> range_counts_desc:0 "Our aircraft lack the range to operate effectively. We should do everything to change this."</v>
      </c>
    </row>
    <row r="1080" customFormat="false" ht="13.8" hidden="false" customHeight="false" outlineLevel="0" collapsed="false">
      <c r="A1080" s="1" t="s">
        <v>1921</v>
      </c>
      <c r="B1080" s="1" t="s">
        <v>1922</v>
      </c>
      <c r="C1080" s="1" t="str">
        <f aca="false">A1080 &amp;" " &amp;"""" &amp;B1080 &amp;""""</f>
        <v> performance_counts:0 "Performance Counts"</v>
      </c>
      <c r="D1080" s="1" t="str">
        <f aca="false">IF(ISBLANK(A1080),"",C1080)</f>
        <v> performance_counts:0 "Performance Counts"</v>
      </c>
    </row>
    <row r="1081" customFormat="false" ht="13.8" hidden="false" customHeight="false" outlineLevel="0" collapsed="false">
      <c r="A1081" s="1" t="s">
        <v>1923</v>
      </c>
      <c r="B1081" s="1" t="s">
        <v>1924</v>
      </c>
      <c r="C1081" s="1" t="str">
        <f aca="false">A1081 &amp;" " &amp;"""" &amp;B1081 &amp;""""</f>
        <v> performance_counts_desc:0 "The outcome of a dogfight is largely determined by the speed and maneuverability. We should therefore focus on agility."</v>
      </c>
      <c r="D1081" s="1" t="str">
        <f aca="false">IF(ISBLANK(A1081),"",C1081)</f>
        <v> performance_counts_desc:0 "The outcome of a dogfight is largely determined by the speed and maneuverability. We should therefore focus on agility."</v>
      </c>
    </row>
    <row r="1082" customFormat="false" ht="13.8" hidden="false" customHeight="false" outlineLevel="0" collapsed="false">
      <c r="A1082" s="1" t="s">
        <v>1925</v>
      </c>
      <c r="B1082" s="1" t="s">
        <v>1926</v>
      </c>
      <c r="C1082" s="1" t="str">
        <f aca="false">A1082 &amp;" " &amp;"""" &amp;B1082 &amp;""""</f>
        <v> night_bombing:0 "Night Bombing"</v>
      </c>
      <c r="D1082" s="1" t="str">
        <f aca="false">IF(ISBLANK(A1082),"",C1082)</f>
        <v> night_bombing:0 "Night Bombing"</v>
      </c>
    </row>
    <row r="1083" customFormat="false" ht="13.8" hidden="false" customHeight="false" outlineLevel="0" collapsed="false">
      <c r="A1083" s="1" t="s">
        <v>1927</v>
      </c>
      <c r="B1083" s="1" t="s">
        <v>1928</v>
      </c>
      <c r="C1083" s="1" t="str">
        <f aca="false">A1083 &amp;" " &amp;"""" &amp;B1083 &amp;""""</f>
        <v> night_bombing_desc:0 "With enemy defenses lowered and our bombers covered by darkness we can stay offensive and efficient around the clock. Show our enemy how persistent we are."</v>
      </c>
      <c r="D1083" s="1" t="str">
        <f aca="false">IF(ISBLANK(A1083),"",C1083)</f>
        <v> night_bombing_desc:0 "With enemy defenses lowered and our bombers covered by darkness we can stay offensive and efficient around the clock. Show our enemy how persistent we are."</v>
      </c>
    </row>
    <row r="1084" customFormat="false" ht="13.8" hidden="false" customHeight="false" outlineLevel="0" collapsed="false">
      <c r="A1084" s="1" t="s">
        <v>1929</v>
      </c>
      <c r="B1084" s="1" t="s">
        <v>1930</v>
      </c>
      <c r="C1084" s="1" t="str">
        <f aca="false">A1084 &amp;" " &amp;"""" &amp;B1084 &amp;""""</f>
        <v> day_bombing:0 "Day Bombing"</v>
      </c>
      <c r="D1084" s="1" t="str">
        <f aca="false">IF(ISBLANK(A1084),"",C1084)</f>
        <v> day_bombing:0 "Day Bombing"</v>
      </c>
    </row>
    <row r="1085" customFormat="false" ht="13.8" hidden="false" customHeight="false" outlineLevel="0" collapsed="false">
      <c r="A1085" s="1" t="s">
        <v>1931</v>
      </c>
      <c r="B1085" s="1" t="s">
        <v>1932</v>
      </c>
      <c r="C1085" s="1" t="str">
        <f aca="false">A1085 &amp;" " &amp;"""" &amp;B1085 &amp;""""</f>
        <v> day_bombing_desc:0 "Focused efforts during the day are devastating due to the big advantage of visibility. Projection of power is a welcome side effect."</v>
      </c>
      <c r="D1085" s="1" t="str">
        <f aca="false">IF(ISBLANK(A1085),"",C1085)</f>
        <v> day_bombing_desc:0 "Focused efforts during the day are devastating due to the big advantage of visibility. Projection of power is a welcome side effect."</v>
      </c>
    </row>
    <row r="1086" customFormat="false" ht="13.8" hidden="false" customHeight="false" outlineLevel="0" collapsed="false">
      <c r="A1086" s="1" t="s">
        <v>1933</v>
      </c>
      <c r="B1086" s="1" t="s">
        <v>1934</v>
      </c>
      <c r="C1086" s="1" t="str">
        <f aca="false">A1086 &amp;" " &amp;"""" &amp;B1086 &amp;""""</f>
        <v> high_altitude_flying:0 "High Altitude Flying"</v>
      </c>
      <c r="D1086" s="1" t="str">
        <f aca="false">IF(ISBLANK(A1086),"",C1086)</f>
        <v> high_altitude_flying:0 "High Altitude Flying"</v>
      </c>
    </row>
    <row r="1087" customFormat="false" ht="13.8" hidden="false" customHeight="false" outlineLevel="0" collapsed="false">
      <c r="A1087" s="1" t="s">
        <v>1935</v>
      </c>
      <c r="B1087" s="1" t="s">
        <v>1936</v>
      </c>
      <c r="C1087" s="1" t="str">
        <f aca="false">A1087 &amp;" " &amp;"""" &amp;B1087 &amp;""""</f>
        <v> high_altitude_flying_desc:0 "Flying high is the best protection for our bombers."</v>
      </c>
      <c r="D1087" s="1" t="str">
        <f aca="false">IF(ISBLANK(A1087),"",C1087)</f>
        <v> high_altitude_flying_desc:0 "Flying high is the best protection for our bombers."</v>
      </c>
    </row>
    <row r="1088" customFormat="false" ht="13.8" hidden="false" customHeight="false" outlineLevel="0" collapsed="false">
      <c r="A1088" s="1" t="s">
        <v>1937</v>
      </c>
      <c r="B1088" s="1" t="s">
        <v>1938</v>
      </c>
      <c r="C1088" s="1" t="str">
        <f aca="false">A1088 &amp;" " &amp;"""" &amp;B1088 &amp;""""</f>
        <v> massed_bomber_formations:0 "Massed Bomber Formations"</v>
      </c>
      <c r="D1088" s="1" t="str">
        <f aca="false">IF(ISBLANK(A1088),"",C1088)</f>
        <v> massed_bomber_formations:0 "Massed Bomber Formations"</v>
      </c>
    </row>
    <row r="1089" customFormat="false" ht="13.8" hidden="false" customHeight="false" outlineLevel="0" collapsed="false">
      <c r="A1089" s="1" t="s">
        <v>1939</v>
      </c>
      <c r="B1089" s="1" t="s">
        <v>1940</v>
      </c>
      <c r="C1089" s="1" t="str">
        <f aca="false">A1089 &amp;" " &amp;"""" &amp;B1089 &amp;""""</f>
        <v> massed_bomber_formations_desc:0 "By staying in formation our bombers can defend their group and increase our chances of successful bomb drops. "</v>
      </c>
      <c r="D1089" s="1" t="str">
        <f aca="false">IF(ISBLANK(A1089),"",C1089)</f>
        <v> massed_bomber_formations_desc:0 "By staying in formation our bombers can defend their group and increase our chances of successful bomb drops. "</v>
      </c>
    </row>
    <row r="1090" customFormat="false" ht="13.8" hidden="false" customHeight="false" outlineLevel="0" collapsed="false">
      <c r="A1090" s="1" t="s">
        <v>1941</v>
      </c>
      <c r="B1090" s="1" t="s">
        <v>1942</v>
      </c>
      <c r="C1090" s="1" t="str">
        <f aca="false">A1090 &amp;" " &amp;"""" &amp;B1090 &amp;""""</f>
        <v> escort_fighter:0 "Escort Fighter"</v>
      </c>
      <c r="D1090" s="1" t="str">
        <f aca="false">IF(ISBLANK(A1090),"",C1090)</f>
        <v> escort_fighter:0 "Escort Fighter"</v>
      </c>
    </row>
    <row r="1091" customFormat="false" ht="13.8" hidden="false" customHeight="false" outlineLevel="0" collapsed="false">
      <c r="A1091" s="1" t="s">
        <v>1943</v>
      </c>
      <c r="B1091" s="1" t="s">
        <v>1944</v>
      </c>
      <c r="C1091" s="1" t="str">
        <f aca="false">A1091 &amp;" " &amp;"""" &amp;B1091 &amp;""""</f>
        <v> escort_fighter_desc:0 "Our bombers have to fly a long time to deliver bomb load to our enemy. So much time for hostile fighters to shoot them down or force them to turning back. With our own fighters in the air we can prevent this from happening."</v>
      </c>
      <c r="D1091" s="1" t="str">
        <f aca="false">IF(ISBLANK(A1091),"",C1091)</f>
        <v> escort_fighter_desc:0 "Our bombers have to fly a long time to deliver bomb load to our enemy. So much time for hostile fighters to shoot them down or force them to turning back. With our own fighters in the air we can prevent this from happening."</v>
      </c>
    </row>
    <row r="1092" customFormat="false" ht="13.8" hidden="false" customHeight="false" outlineLevel="0" collapsed="false">
      <c r="A1092" s="1" t="s">
        <v>1945</v>
      </c>
      <c r="B1092" s="1" t="s">
        <v>1946</v>
      </c>
      <c r="C1092" s="1" t="str">
        <f aca="false">A1092 &amp;" " &amp;"""" &amp;B1092 &amp;""""</f>
        <v> fast_attack_forces:0 "Fast Attack Forces"</v>
      </c>
      <c r="D1092" s="1" t="str">
        <f aca="false">IF(ISBLANK(A1092),"",C1092)</f>
        <v> fast_attack_forces:0 "Fast Attack Forces"</v>
      </c>
    </row>
    <row r="1093" customFormat="false" ht="13.8" hidden="false" customHeight="false" outlineLevel="0" collapsed="false">
      <c r="A1093" s="1" t="s">
        <v>1947</v>
      </c>
      <c r="B1093" s="1" t="s">
        <v>1948</v>
      </c>
      <c r="C1093" s="1" t="str">
        <f aca="false">A1093 &amp;" " &amp;"""" &amp;B1093 &amp;""""</f>
        <v> fast_attack_forces_desc:0 "If we set our air force to speed, we would be able to strike before the enemy can react."</v>
      </c>
      <c r="D1093" s="1" t="str">
        <f aca="false">IF(ISBLANK(A1093),"",C1093)</f>
        <v> fast_attack_forces_desc:0 "If we set our air force to speed, we would be able to strike before the enemy can react."</v>
      </c>
    </row>
    <row r="1094" customFormat="false" ht="13.8" hidden="false" customHeight="false" outlineLevel="0" collapsed="false">
      <c r="A1094" s="1" t="s">
        <v>1949</v>
      </c>
      <c r="B1094" s="1" t="s">
        <v>1950</v>
      </c>
      <c r="C1094" s="1" t="str">
        <f aca="false">A1094 &amp;" " &amp;"""" &amp;B1094 &amp;""""</f>
        <v> flying_fortress:0 "Flying Fortress"</v>
      </c>
      <c r="D1094" s="1" t="str">
        <f aca="false">IF(ISBLANK(A1094),"",C1094)</f>
        <v> flying_fortress:0 "Flying Fortress"</v>
      </c>
    </row>
    <row r="1095" customFormat="false" ht="13.8" hidden="false" customHeight="false" outlineLevel="0" collapsed="false">
      <c r="A1095" s="1" t="s">
        <v>1951</v>
      </c>
      <c r="B1095" s="1" t="s">
        <v>1952</v>
      </c>
      <c r="C1095" s="1" t="str">
        <f aca="false">A1095 &amp;" " &amp;"""" &amp;B1095 &amp;""""</f>
        <v> flying_fortress_desc:0 "Fitting our high-flying heavy bombers with guns to defend themselves and enough armour to take a beating and still return home. "</v>
      </c>
      <c r="D1095" s="1" t="str">
        <f aca="false">IF(ISBLANK(A1095),"",C1095)</f>
        <v> flying_fortress_desc:0 "Fitting our high-flying heavy bombers with guns to defend themselves and enough armour to take a beating and still return home. "</v>
      </c>
    </row>
    <row r="1096" customFormat="false" ht="13.8" hidden="false" customHeight="false" outlineLevel="0" collapsed="false">
      <c r="A1096" s="1" t="s">
        <v>1953</v>
      </c>
      <c r="B1096" s="1" t="s">
        <v>1954</v>
      </c>
      <c r="C1096" s="1" t="str">
        <f aca="false">A1096 &amp;" " &amp;"""" &amp;B1096 &amp;""""</f>
        <v> bomber_fighter_coordination:0 "Bomber - Fighter Coordination"</v>
      </c>
      <c r="D1096" s="1" t="str">
        <f aca="false">IF(ISBLANK(A1096),"",C1096)</f>
        <v> bomber_fighter_coordination:0 "Bomber - Fighter Coordination"</v>
      </c>
    </row>
    <row r="1097" customFormat="false" ht="13.8" hidden="false" customHeight="false" outlineLevel="0" collapsed="false">
      <c r="A1097" s="1" t="s">
        <v>1955</v>
      </c>
      <c r="B1097" s="1" t="s">
        <v>1956</v>
      </c>
      <c r="C1097" s="1" t="str">
        <f aca="false">A1097 &amp;" " &amp;"""" &amp;B1097 &amp;""""</f>
        <v> bomber_fighter_coordination_desc:0 "In addition to the formation flight, our fighter and bomber pilots must also improve cooperation."</v>
      </c>
      <c r="D1097" s="1" t="str">
        <f aca="false">IF(ISBLANK(A1097),"",C1097)</f>
        <v> bomber_fighter_coordination_desc:0 "In addition to the formation flight, our fighter and bomber pilots must also improve cooperation."</v>
      </c>
    </row>
    <row r="1098" customFormat="false" ht="13.8" hidden="false" customHeight="false" outlineLevel="0" collapsed="false">
      <c r="A1098" s="1" t="s">
        <v>1957</v>
      </c>
      <c r="B1098" s="1" t="s">
        <v>1958</v>
      </c>
      <c r="C1098" s="1" t="str">
        <f aca="false">A1098 &amp;" " &amp;"""" &amp;B1098 &amp;""""</f>
        <v> speed_over_armarment:0 "Speed over Armament"</v>
      </c>
      <c r="D1098" s="1" t="str">
        <f aca="false">IF(ISBLANK(A1098),"",C1098)</f>
        <v> speed_over_armarment:0 "Speed over Armament"</v>
      </c>
    </row>
    <row r="1099" customFormat="false" ht="13.8" hidden="false" customHeight="false" outlineLevel="0" collapsed="false">
      <c r="A1099" s="1" t="s">
        <v>1959</v>
      </c>
      <c r="B1099" s="1" t="s">
        <v>1960</v>
      </c>
      <c r="C1099" s="1" t="str">
        <f aca="false">A1099 &amp;" " &amp;"""" &amp;B1099 &amp;""""</f>
        <v> speed_over_armarment_desc:0 "We can change the weight of our aircraft by lesser armament. That would give us a measurable speed advantage."</v>
      </c>
      <c r="D1099" s="1" t="str">
        <f aca="false">IF(ISBLANK(A1099),"",C1099)</f>
        <v> speed_over_armarment_desc:0 "We can change the weight of our aircraft by lesser armament. That would give us a measurable speed advantage."</v>
      </c>
    </row>
    <row r="1100" customFormat="false" ht="13.8" hidden="false" customHeight="false" outlineLevel="0" collapsed="false">
      <c r="A1100" s="1" t="s">
        <v>1961</v>
      </c>
      <c r="B1100" s="1" t="s">
        <v>1962</v>
      </c>
      <c r="C1100" s="1" t="str">
        <f aca="false">A1100 &amp;" " &amp;"""" &amp;B1100 &amp;""""</f>
        <v> area_bombing:0 "Area Bombing"</v>
      </c>
      <c r="D1100" s="1" t="str">
        <f aca="false">IF(ISBLANK(A1100),"",C1100)</f>
        <v> area_bombing:0 "Area Bombing"</v>
      </c>
    </row>
    <row r="1101" customFormat="false" ht="13.8" hidden="false" customHeight="false" outlineLevel="0" collapsed="false">
      <c r="A1101" s="1" t="s">
        <v>1963</v>
      </c>
      <c r="B1101" s="1" t="s">
        <v>1964</v>
      </c>
      <c r="C1101" s="1" t="str">
        <f aca="false">A1101 &amp;" " &amp;"""" &amp;B1101 &amp;""""</f>
        <v> area_bombing_desc:0 "With a sufficiently large bomber fleet, we no longer just have to focus on individual targets. 1 out of 100 bombs will hit something precious."</v>
      </c>
      <c r="D1101" s="1" t="str">
        <f aca="false">IF(ISBLANK(A1101),"",C1101)</f>
        <v> area_bombing_desc:0 "With a sufficiently large bomber fleet, we no longer just have to focus on individual targets. 1 out of 100 bombs will hit something precious."</v>
      </c>
    </row>
    <row r="1102" customFormat="false" ht="13.8" hidden="false" customHeight="false" outlineLevel="0" collapsed="false">
      <c r="A1102" s="1" t="s">
        <v>1965</v>
      </c>
      <c r="B1102" s="1" t="s">
        <v>1966</v>
      </c>
      <c r="C1102" s="1" t="str">
        <f aca="false">A1102 &amp;" " &amp;"""" &amp;B1102 &amp;""""</f>
        <v> targeted_bombing:0 "Targeted Bombing"</v>
      </c>
      <c r="D1102" s="1" t="str">
        <f aca="false">IF(ISBLANK(A1102),"",C1102)</f>
        <v> targeted_bombing:0 "Targeted Bombing"</v>
      </c>
    </row>
    <row r="1103" customFormat="false" ht="13.8" hidden="false" customHeight="false" outlineLevel="0" collapsed="false">
      <c r="A1103" s="1" t="s">
        <v>1967</v>
      </c>
      <c r="B1103" s="1" t="s">
        <v>1968</v>
      </c>
      <c r="C1103" s="1" t="str">
        <f aca="false">A1103 &amp;" " &amp;"""" &amp;B1103 &amp;""""</f>
        <v> targeted_bombing_desc:0 "Bomb large areas can cause massive damage but it is as cost expensive. If we focus to hit only valuable targets with slightly smaller planes we can increase our efficiency. "</v>
      </c>
      <c r="D1103" s="1" t="str">
        <f aca="false">IF(ISBLANK(A1103),"",C1103)</f>
        <v> targeted_bombing_desc:0 "Bomb large areas can cause massive damage but it is as cost expensive. If we focus to hit only valuable targets with slightly smaller planes we can increase our efficiency. "</v>
      </c>
    </row>
    <row r="1104" customFormat="false" ht="13.8" hidden="false" customHeight="false" outlineLevel="0" collapsed="false">
      <c r="A1104" s="1" t="s">
        <v>1969</v>
      </c>
      <c r="B1104" s="1" t="s">
        <v>1970</v>
      </c>
      <c r="C1104" s="1" t="str">
        <f aca="false">A1104 &amp;" " &amp;"""" &amp;B1104 &amp;""""</f>
        <v> pinprick_method:0 "Pinprick Method"</v>
      </c>
      <c r="D1104" s="1" t="str">
        <f aca="false">IF(ISBLANK(A1104),"",C1104)</f>
        <v> pinprick_method:0 "Pinprick Method"</v>
      </c>
    </row>
    <row r="1105" customFormat="false" ht="13.8" hidden="false" customHeight="false" outlineLevel="0" collapsed="false">
      <c r="A1105" s="1" t="s">
        <v>1971</v>
      </c>
      <c r="B1105" s="1" t="s">
        <v>1972</v>
      </c>
      <c r="C1105" s="1" t="str">
        <f aca="false">A1105 &amp;" " &amp;"""" &amp;B1105 &amp;""""</f>
        <v> pinprick_method_desc:0 "By using small but fast bombers we can decrease our own losses and on same time fight little vulnerable targets and escape before the enemy can react."</v>
      </c>
      <c r="D1105" s="1" t="str">
        <f aca="false">IF(ISBLANK(A1105),"",C1105)</f>
        <v> pinprick_method_desc:0 "By using small but fast bombers we can decrease our own losses and on same time fight little vulnerable targets and escape before the enemy can react."</v>
      </c>
    </row>
    <row r="1106" customFormat="false" ht="13.8" hidden="false" customHeight="false" outlineLevel="0" collapsed="false">
      <c r="A1106" s="1" t="s">
        <v>1973</v>
      </c>
      <c r="C1106" s="1" t="str">
        <f aca="false">A1106 &amp;" " &amp;"""" &amp;B1106 &amp;""""</f>
        <v> #Battlefield Support ""</v>
      </c>
      <c r="D1106" s="1" t="str">
        <f aca="false">IF(ISBLANK(A1106),"",C1106)</f>
        <v> #Battlefield Support ""</v>
      </c>
    </row>
    <row r="1107" customFormat="false" ht="13.8" hidden="false" customHeight="false" outlineLevel="0" collapsed="false">
      <c r="A1107" s="1" t="s">
        <v>1974</v>
      </c>
      <c r="B1107" s="1" t="s">
        <v>1975</v>
      </c>
      <c r="C1107" s="1" t="str">
        <f aca="false">A1107 &amp;" " &amp;"""" &amp;B1107 &amp;""""</f>
        <v> air_superiority_2:0 "Air Superiority"</v>
      </c>
      <c r="D1107" s="1" t="str">
        <f aca="false">IF(ISBLANK(A1107),"",C1107)</f>
        <v> air_superiority_2:0 "Air Superiority"</v>
      </c>
    </row>
    <row r="1108" customFormat="false" ht="13.8" hidden="false" customHeight="false" outlineLevel="0" collapsed="false">
      <c r="A1108" s="1" t="s">
        <v>1976</v>
      </c>
      <c r="B1108" s="1" t="s">
        <v>1977</v>
      </c>
      <c r="C1108" s="1" t="str">
        <f aca="false">A1108 &amp;" " &amp;"""" &amp;B1108 &amp;""""</f>
        <v> air_superiority_2_desc:0 "Achieving Air Superiority will make it more difficult for enemy bombers to be used against our country, to allow our bombers to be used against our enemies."</v>
      </c>
      <c r="D1108" s="1" t="str">
        <f aca="false">IF(ISBLANK(A1108),"",C1108)</f>
        <v> air_superiority_2_desc:0 "Achieving Air Superiority will make it more difficult for enemy bombers to be used against our country, to allow our bombers to be used against our enemies."</v>
      </c>
    </row>
    <row r="1109" customFormat="false" ht="13.8" hidden="false" customHeight="false" outlineLevel="0" collapsed="false">
      <c r="A1109" s="1" t="s">
        <v>1978</v>
      </c>
      <c r="B1109" s="1" t="s">
        <v>1979</v>
      </c>
      <c r="C1109" s="1" t="str">
        <f aca="false">A1109 &amp;" " &amp;"""" &amp;B1109 &amp;""""</f>
        <v> dogfighting_experience:0 "Dogfighting Experience"</v>
      </c>
      <c r="D1109" s="1" t="str">
        <f aca="false">IF(ISBLANK(A1109),"",C1109)</f>
        <v> dogfighting_experience:0 "Dogfighting Experience"</v>
      </c>
    </row>
    <row r="1110" customFormat="false" ht="13.8" hidden="false" customHeight="false" outlineLevel="0" collapsed="false">
      <c r="A1110" s="1" t="s">
        <v>1980</v>
      </c>
      <c r="B1110" s="1" t="s">
        <v>1981</v>
      </c>
      <c r="C1110" s="1" t="str">
        <f aca="false">A1110 &amp;" " &amp;"""" &amp;B1110 &amp;""""</f>
        <v> dogfighting_experience_desc:0 "It's not easy to keep track of the relative positions of friends and foes in the hectic swirl of a dogfight, but as our pilots gain experience they become more adept at it. "</v>
      </c>
      <c r="D1110" s="1" t="str">
        <f aca="false">IF(ISBLANK(A1110),"",C1110)</f>
        <v> dogfighting_experience_desc:0 "It's not easy to keep track of the relative positions of friends and foes in the hectic swirl of a dogfight, but as our pilots gain experience they become more adept at it. "</v>
      </c>
    </row>
    <row r="1111" customFormat="false" ht="13.8" hidden="false" customHeight="false" outlineLevel="0" collapsed="false">
      <c r="A1111" s="1" t="s">
        <v>1982</v>
      </c>
      <c r="B1111" s="1" t="s">
        <v>1983</v>
      </c>
      <c r="C1111" s="1" t="str">
        <f aca="false">A1111 &amp;" " &amp;"""" &amp;B1111 &amp;""""</f>
        <v> dive_bombing_experience:0 "Dive Bombing Experience"</v>
      </c>
      <c r="D1111" s="1" t="str">
        <f aca="false">IF(ISBLANK(A1111),"",C1111)</f>
        <v> dive_bombing_experience:0 "Dive Bombing Experience"</v>
      </c>
    </row>
    <row r="1112" customFormat="false" ht="13.8" hidden="false" customHeight="false" outlineLevel="0" collapsed="false">
      <c r="A1112" s="1" t="s">
        <v>1984</v>
      </c>
      <c r="B1112" s="1" t="s">
        <v>1985</v>
      </c>
      <c r="C1112" s="1" t="str">
        <f aca="false">A1112 &amp;" " &amp;"""" &amp;B1112 &amp;""""</f>
        <v> dive_bombing_experience_desc:0 "Dive bombing allows greater accuracy, but for best results it requires specialized aircraft and experienced pilots."</v>
      </c>
      <c r="D1112" s="1" t="str">
        <f aca="false">IF(ISBLANK(A1112),"",C1112)</f>
        <v> dive_bombing_experience_desc:0 "Dive bombing allows greater accuracy, but for best results it requires specialized aircraft and experienced pilots."</v>
      </c>
    </row>
    <row r="1113" customFormat="false" ht="13.8" hidden="false" customHeight="false" outlineLevel="0" collapsed="false">
      <c r="A1113" s="1" t="s">
        <v>1986</v>
      </c>
      <c r="B1113" s="1" t="s">
        <v>1987</v>
      </c>
      <c r="C1113" s="1" t="str">
        <f aca="false">A1113 &amp;" " &amp;"""" &amp;B1113 &amp;""""</f>
        <v> low_altitude_flying:0 "Low Altitude Flying"</v>
      </c>
      <c r="D1113" s="1" t="str">
        <f aca="false">IF(ISBLANK(A1113),"",C1113)</f>
        <v> low_altitude_flying:0 "Low Altitude Flying"</v>
      </c>
    </row>
    <row r="1114" customFormat="false" ht="13.8" hidden="false" customHeight="false" outlineLevel="0" collapsed="false">
      <c r="A1114" s="1" t="s">
        <v>1988</v>
      </c>
      <c r="B1114" s="1" t="s">
        <v>1989</v>
      </c>
      <c r="C1114" s="1" t="str">
        <f aca="false">A1114 &amp;" " &amp;"""" &amp;B1114 &amp;""""</f>
        <v> low_altitude_flying_desc:0 "We should focus to get better performance of our airplanes and pilots on low altitudes. This will help to decrease losses."</v>
      </c>
      <c r="D1114" s="1" t="str">
        <f aca="false">IF(ISBLANK(A1114),"",C1114)</f>
        <v> low_altitude_flying_desc:0 "We should focus to get better performance of our airplanes and pilots on low altitudes. This will help to decrease losses."</v>
      </c>
    </row>
    <row r="1115" customFormat="false" ht="13.8" hidden="false" customHeight="false" outlineLevel="0" collapsed="false">
      <c r="A1115" s="1" t="s">
        <v>1990</v>
      </c>
      <c r="B1115" s="1" t="s">
        <v>1934</v>
      </c>
      <c r="C1115" s="1" t="str">
        <f aca="false">A1115 &amp;" " &amp;"""" &amp;B1115 &amp;""""</f>
        <v> formation_flying_2:0 "High Altitude Flying"</v>
      </c>
      <c r="D1115" s="1" t="str">
        <f aca="false">IF(ISBLANK(A1115),"",C1115)</f>
        <v> formation_flying_2:0 "High Altitude Flying"</v>
      </c>
    </row>
    <row r="1116" customFormat="false" ht="13.8" hidden="false" customHeight="false" outlineLevel="0" collapsed="false">
      <c r="A1116" s="1" t="s">
        <v>1991</v>
      </c>
      <c r="B1116" s="1" t="s">
        <v>1992</v>
      </c>
      <c r="C1116" s="1" t="str">
        <f aca="false">A1116 &amp;" " &amp;"""" &amp;B1116 &amp;""""</f>
        <v> formation_flying_2_desc:0 "Whoever engages from the high ground has the advantage, we should ensure that our pilots are always attempting to get the upper hand in dogfights. "</v>
      </c>
      <c r="D1116" s="1" t="str">
        <f aca="false">IF(ISBLANK(A1116),"",C1116)</f>
        <v> formation_flying_2_desc:0 "Whoever engages from the high ground has the advantage, we should ensure that our pilots are always attempting to get the upper hand in dogfights. "</v>
      </c>
    </row>
    <row r="1117" customFormat="false" ht="13.8" hidden="false" customHeight="false" outlineLevel="0" collapsed="false">
      <c r="A1117" s="1" t="s">
        <v>1993</v>
      </c>
      <c r="B1117" s="1" t="s">
        <v>1994</v>
      </c>
      <c r="C1117" s="1" t="str">
        <f aca="false">A1117 &amp;" " &amp;"""" &amp;B1117 &amp;""""</f>
        <v> battlefield_air_interdiction:0 "Battlefield Air Interdiction"</v>
      </c>
      <c r="D1117" s="1" t="str">
        <f aca="false">IF(ISBLANK(A1117),"",C1117)</f>
        <v> battlefield_air_interdiction:0 "Battlefield Air Interdiction"</v>
      </c>
    </row>
    <row r="1118" customFormat="false" ht="13.8" hidden="false" customHeight="false" outlineLevel="0" collapsed="false">
      <c r="A1118" s="1" t="s">
        <v>1995</v>
      </c>
      <c r="B1118" s="1" t="s">
        <v>1996</v>
      </c>
      <c r="C1118" s="1" t="str">
        <f aca="false">A1118 &amp;" " &amp;"""" &amp;B1118 &amp;""""</f>
        <v> battlefield_air_interdiction_desc:0 "We can use our Air Force to cut off the enemy front from supply and reinforcement. Our planes will also provide recon intel for our troops."</v>
      </c>
      <c r="D1118" s="1" t="str">
        <f aca="false">IF(ISBLANK(A1118),"",C1118)</f>
        <v> battlefield_air_interdiction_desc:0 "We can use our Air Force to cut off the enemy front from supply and reinforcement. Our planes will also provide recon intel for our troops."</v>
      </c>
    </row>
    <row r="1119" customFormat="false" ht="13.8" hidden="false" customHeight="false" outlineLevel="0" collapsed="false">
      <c r="A1119" s="1" t="s">
        <v>1997</v>
      </c>
      <c r="B1119" s="1" t="s">
        <v>1998</v>
      </c>
      <c r="C1119" s="1" t="str">
        <f aca="false">A1119 &amp;" " &amp;"""" &amp;B1119 &amp;""""</f>
        <v> ground_support_integration:0 "Ground Support Integration"</v>
      </c>
      <c r="D1119" s="1" t="str">
        <f aca="false">IF(ISBLANK(A1119),"",C1119)</f>
        <v> ground_support_integration:0 "Ground Support Integration"</v>
      </c>
    </row>
    <row r="1120" customFormat="false" ht="13.8" hidden="false" customHeight="false" outlineLevel="0" collapsed="false">
      <c r="A1120" s="1" t="s">
        <v>1999</v>
      </c>
      <c r="B1120" s="1" t="s">
        <v>2000</v>
      </c>
      <c r="C1120" s="1" t="str">
        <f aca="false">A1120 &amp;" " &amp;"""" &amp;B1120 &amp;""""</f>
        <v> ground_support_integration_desc:0 "Fully integrating our Tactical bomber force with ground based observers both increases their accuracy and allows them to directly support our ground forces in combat."</v>
      </c>
      <c r="D1120" s="1" t="str">
        <f aca="false">IF(ISBLANK(A1120),"",C1120)</f>
        <v> ground_support_integration_desc:0 "Fully integrating our Tactical bomber force with ground based observers both increases their accuracy and allows them to directly support our ground forces in combat."</v>
      </c>
    </row>
    <row r="1121" customFormat="false" ht="13.8" hidden="false" customHeight="false" outlineLevel="0" collapsed="false">
      <c r="A1121" s="1" t="s">
        <v>2001</v>
      </c>
      <c r="B1121" s="1" t="s">
        <v>2002</v>
      </c>
      <c r="C1121" s="1" t="str">
        <f aca="false">A1121 &amp;" " &amp;"""" &amp;B1121 &amp;""""</f>
        <v> keypoint_bombing:0 "Keypoint Bombing"</v>
      </c>
      <c r="D1121" s="1" t="str">
        <f aca="false">IF(ISBLANK(A1121),"",C1121)</f>
        <v> keypoint_bombing:0 "Keypoint Bombing"</v>
      </c>
    </row>
    <row r="1122" customFormat="false" ht="13.8" hidden="false" customHeight="false" outlineLevel="0" collapsed="false">
      <c r="A1122" s="1" t="s">
        <v>2003</v>
      </c>
      <c r="B1122" s="1" t="s">
        <v>2004</v>
      </c>
      <c r="C1122" s="1" t="str">
        <f aca="false">A1122 &amp;" " &amp;"""" &amp;B1122 &amp;""""</f>
        <v> keypoint_bombing_desc:0 "Accurately bombing targeted key points on the battlefield in support of our ground forces can greatly help them to defeat the enemy. "</v>
      </c>
      <c r="D1122" s="1" t="str">
        <f aca="false">IF(ISBLANK(A1122),"",C1122)</f>
        <v> keypoint_bombing_desc:0 "Accurately bombing targeted key points on the battlefield in support of our ground forces can greatly help them to defeat the enemy. "</v>
      </c>
    </row>
    <row r="1123" customFormat="false" ht="13.8" hidden="false" customHeight="false" outlineLevel="0" collapsed="false">
      <c r="A1123" s="1" t="s">
        <v>2005</v>
      </c>
      <c r="B1123" s="1" t="s">
        <v>2006</v>
      </c>
      <c r="C1123" s="1" t="str">
        <f aca="false">A1123 &amp;" " &amp;"""" &amp;B1123 &amp;""""</f>
        <v> dispersed_improvised_airfields:0 "Dispersed Improvised Airfields"</v>
      </c>
      <c r="D1123" s="1" t="str">
        <f aca="false">IF(ISBLANK(A1123),"",C1123)</f>
        <v> dispersed_improvised_airfields:0 "Dispersed Improvised Airfields"</v>
      </c>
    </row>
    <row r="1124" customFormat="false" ht="13.8" hidden="false" customHeight="false" outlineLevel="0" collapsed="false">
      <c r="A1124" s="1" t="s">
        <v>2007</v>
      </c>
      <c r="B1124" s="1" t="s">
        <v>2008</v>
      </c>
      <c r="C1124" s="1" t="str">
        <f aca="false">A1124 &amp;" " &amp;"""" &amp;B1124 &amp;""""</f>
        <v> dispersed_improvised_airfields_desc:0 "By building up many improvised airfields near the front line we can decrease our reaction time and higher our range. We are also able to detect enemy air raids earlier."</v>
      </c>
      <c r="D1124" s="1" t="str">
        <f aca="false">IF(ISBLANK(A1124),"",C1124)</f>
        <v> dispersed_improvised_airfields_desc:0 "By building up many improvised airfields near the front line we can decrease our reaction time and higher our range. We are also able to detect enemy air raids earlier."</v>
      </c>
    </row>
    <row r="1125" customFormat="false" ht="13.8" hidden="false" customHeight="false" outlineLevel="0" collapsed="false">
      <c r="A1125" s="1" t="s">
        <v>2009</v>
      </c>
      <c r="B1125" s="1" t="s">
        <v>2010</v>
      </c>
      <c r="C1125" s="1" t="str">
        <f aca="false">A1125 &amp;" " &amp;"""" &amp;B1125 &amp;""""</f>
        <v> centralized_air_bases:0 "Centralized Air Bases"</v>
      </c>
      <c r="D1125" s="1" t="str">
        <f aca="false">IF(ISBLANK(A1125),"",C1125)</f>
        <v> centralized_air_bases:0 "Centralized Air Bases"</v>
      </c>
    </row>
    <row r="1126" customFormat="false" ht="13.8" hidden="false" customHeight="false" outlineLevel="0" collapsed="false">
      <c r="A1126" s="1" t="s">
        <v>2011</v>
      </c>
      <c r="B1126" s="1" t="s">
        <v>2012</v>
      </c>
      <c r="C1126" s="1" t="str">
        <f aca="false">A1126 &amp;" " &amp;"""" &amp;B1126 &amp;""""</f>
        <v> centralized_air_bases_desc:0 "Centralized Airfields provide the much needed support for our bombers. They offer hangars, fuel tanks and stock for ammunition, barracks for pilots and ground staff and also a medic and workshop area."</v>
      </c>
      <c r="D1126" s="1" t="str">
        <f aca="false">IF(ISBLANK(A1126),"",C1126)</f>
        <v> centralized_air_bases_desc:0 "Centralized Airfields provide the much needed support for our bombers. They offer hangars, fuel tanks and stock for ammunition, barracks for pilots and ground staff and also a medic and workshop area."</v>
      </c>
    </row>
    <row r="1127" customFormat="false" ht="13.8" hidden="false" customHeight="false" outlineLevel="0" collapsed="false">
      <c r="A1127" s="1" t="s">
        <v>2013</v>
      </c>
      <c r="B1127" s="1" t="s">
        <v>2014</v>
      </c>
      <c r="C1127" s="1" t="str">
        <f aca="false">A1127 &amp;" " &amp;"""" &amp;B1127 &amp;""""</f>
        <v> mobile_carrier:0 "Mobile Carrier"</v>
      </c>
      <c r="D1127" s="1" t="str">
        <f aca="false">IF(ISBLANK(A1127),"",C1127)</f>
        <v> mobile_carrier:0 "Mobile Carrier"</v>
      </c>
    </row>
    <row r="1128" customFormat="false" ht="13.8" hidden="false" customHeight="false" outlineLevel="0" collapsed="false">
      <c r="A1128" s="1" t="s">
        <v>2015</v>
      </c>
      <c r="B1128" s="1" t="s">
        <v>2016</v>
      </c>
      <c r="C1128" s="1" t="str">
        <f aca="false">A1128 &amp;" " &amp;"""" &amp;B1128 &amp;""""</f>
        <v> mobile_carrier_desc:0 "If we focus for more mobile airbases like Carriers, we can increase our support for our fleet and also reach targets that are out of the range of our land-based aircraft."</v>
      </c>
      <c r="D1128" s="1" t="str">
        <f aca="false">IF(ISBLANK(A1128),"",C1128)</f>
        <v> mobile_carrier_desc:0 "If we focus for more mobile airbases like Carriers, we can increase our support for our fleet and also reach targets that are out of the range of our land-based aircraft."</v>
      </c>
    </row>
    <row r="1129" customFormat="false" ht="13.8" hidden="false" customHeight="false" outlineLevel="0" collapsed="false">
      <c r="A1129" s="1" t="s">
        <v>2017</v>
      </c>
      <c r="B1129" s="1" t="s">
        <v>2018</v>
      </c>
      <c r="C1129" s="1" t="str">
        <f aca="false">A1129 &amp;" " &amp;"""" &amp;B1129 &amp;""""</f>
        <v> naval_support:0 "Naval Support"</v>
      </c>
      <c r="D1129" s="1" t="str">
        <f aca="false">IF(ISBLANK(A1129),"",C1129)</f>
        <v> naval_support:0 "Naval Support"</v>
      </c>
    </row>
    <row r="1130" customFormat="false" ht="13.8" hidden="false" customHeight="false" outlineLevel="0" collapsed="false">
      <c r="A1130" s="1" t="s">
        <v>2019</v>
      </c>
      <c r="B1130" s="1" t="s">
        <v>2020</v>
      </c>
      <c r="C1130" s="1" t="str">
        <f aca="false">A1130 &amp;" " &amp;"""" &amp;B1130 &amp;""""</f>
        <v> naval_support_desc:0 "Our navy is a vulnerable target for the enemy airplanes. But also their navy is vulnerable in the same amount. So we have to take the advantage before the enemy takes control. For this we should focus for a better naval strike performance."</v>
      </c>
      <c r="D1130" s="1" t="str">
        <f aca="false">IF(ISBLANK(A1130),"",C1130)</f>
        <v> naval_support_desc:0 "Our navy is a vulnerable target for the enemy airplanes. But also their navy is vulnerable in the same amount. So we have to take the advantage before the enemy takes control. For this we should focus for a better naval strike performance."</v>
      </c>
    </row>
    <row r="1131" customFormat="false" ht="13.8" hidden="false" customHeight="false" outlineLevel="0" collapsed="false">
      <c r="A1131" s="1" t="s">
        <v>2021</v>
      </c>
      <c r="B1131" s="1" t="s">
        <v>2022</v>
      </c>
      <c r="C1131" s="1" t="str">
        <f aca="false">A1131 &amp;" " &amp;"""" &amp;B1131 &amp;""""</f>
        <v> long_term_planning:0 "Long Term Planning"</v>
      </c>
      <c r="D1131" s="1" t="str">
        <f aca="false">IF(ISBLANK(A1131),"",C1131)</f>
        <v> long_term_planning:0 "Long Term Planning"</v>
      </c>
    </row>
    <row r="1132" customFormat="false" ht="13.8" hidden="false" customHeight="false" outlineLevel="0" collapsed="false">
      <c r="A1132" s="1" t="s">
        <v>2023</v>
      </c>
      <c r="B1132" s="1" t="s">
        <v>2024</v>
      </c>
      <c r="C1132" s="1" t="str">
        <f aca="false">A1132 &amp;" " &amp;"""" &amp;B1132 &amp;""""</f>
        <v> long_term_planning_desc:0 "If we plan our next steps carefully we should be able to have the advantage in most situations. "</v>
      </c>
      <c r="D1132" s="1" t="str">
        <f aca="false">IF(ISBLANK(A1132),"",C1132)</f>
        <v> long_term_planning_desc:0 "If we plan our next steps carefully we should be able to have the advantage in most situations. "</v>
      </c>
    </row>
    <row r="1133" customFormat="false" ht="13.8" hidden="false" customHeight="false" outlineLevel="0" collapsed="false">
      <c r="A1133" s="1" t="s">
        <v>2025</v>
      </c>
      <c r="B1133" s="1" t="s">
        <v>2026</v>
      </c>
      <c r="C1133" s="1" t="str">
        <f aca="false">A1133 &amp;" " &amp;"""" &amp;B1133 &amp;""""</f>
        <v> strategic_air_defense_coordination:0 "Strategic Air Defense Coordination"</v>
      </c>
      <c r="D1133" s="1" t="str">
        <f aca="false">IF(ISBLANK(A1133),"",C1133)</f>
        <v> strategic_air_defense_coordination:0 "Strategic Air Defense Coordination"</v>
      </c>
    </row>
    <row r="1134" customFormat="false" ht="13.8" hidden="false" customHeight="false" outlineLevel="0" collapsed="false">
      <c r="A1134" s="1" t="s">
        <v>2027</v>
      </c>
      <c r="B1134" s="1" t="s">
        <v>2028</v>
      </c>
      <c r="C1134" s="1" t="str">
        <f aca="false">A1134 &amp;" " &amp;"""" &amp;B1134 &amp;""""</f>
        <v> strategic_air_defense_coordination_desc:0 "Through a better coordination between our defence and recon forces we can increase the chance to intercept enemy aircraft before they can do damage."</v>
      </c>
      <c r="D1134" s="1" t="str">
        <f aca="false">IF(ISBLANK(A1134),"",C1134)</f>
        <v> strategic_air_defense_coordination_desc:0 "Through a better coordination between our defence and recon forces we can increase the chance to intercept enemy aircraft before they can do damage."</v>
      </c>
    </row>
    <row r="1135" customFormat="false" ht="13.8" hidden="false" customHeight="false" outlineLevel="0" collapsed="false">
      <c r="A1135" s="1" t="s">
        <v>2029</v>
      </c>
      <c r="B1135" s="1" t="s">
        <v>2030</v>
      </c>
      <c r="C1135" s="1" t="str">
        <f aca="false">A1135 &amp;" " &amp;"""" &amp;B1135 &amp;""""</f>
        <v> naval_coordination:0 "Naval Coordination"</v>
      </c>
      <c r="D1135" s="1" t="str">
        <f aca="false">IF(ISBLANK(A1135),"",C1135)</f>
        <v> naval_coordination:0 "Naval Coordination"</v>
      </c>
    </row>
    <row r="1136" customFormat="false" ht="13.8" hidden="false" customHeight="false" outlineLevel="0" collapsed="false">
      <c r="A1136" s="1" t="s">
        <v>2031</v>
      </c>
      <c r="B1136" s="1" t="s">
        <v>2032</v>
      </c>
      <c r="C1136" s="1" t="str">
        <f aca="false">A1136 &amp;" " &amp;"""" &amp;B1136 &amp;""""</f>
        <v> naval_coordination_desc:0 "Through a better coordination between our navy and air force we can increase the impact of our naval air forces in the Naval Air Warfare."</v>
      </c>
      <c r="D1136" s="1" t="str">
        <f aca="false">IF(ISBLANK(A1136),"",C1136)</f>
        <v> naval_coordination_desc:0 "Through a better coordination between our navy and air force we can increase the impact of our naval air forces in the Naval Air Warfare."</v>
      </c>
    </row>
    <row r="1137" customFormat="false" ht="13.8" hidden="false" customHeight="false" outlineLevel="0" collapsed="false">
      <c r="A1137" s="1" t="s">
        <v>2033</v>
      </c>
      <c r="B1137" s="1" t="s">
        <v>2034</v>
      </c>
      <c r="C1137" s="1" t="str">
        <f aca="false">A1137 &amp;" " &amp;"""" &amp;B1137 &amp;""""</f>
        <v> strategic_air_offense_coordination:0 "Strategic Air Offense Coordination"</v>
      </c>
      <c r="D1137" s="1" t="str">
        <f aca="false">IF(ISBLANK(A1137),"",C1137)</f>
        <v> strategic_air_offense_coordination:0 "Strategic Air Offense Coordination"</v>
      </c>
    </row>
    <row r="1138" customFormat="false" ht="13.8" hidden="false" customHeight="false" outlineLevel="0" collapsed="false">
      <c r="A1138" s="1" t="s">
        <v>2035</v>
      </c>
      <c r="B1138" s="1" t="s">
        <v>2036</v>
      </c>
      <c r="C1138" s="1" t="str">
        <f aca="false">A1138 &amp;" " &amp;"""" &amp;B1138 &amp;""""</f>
        <v> strategic_air_offense_coordination_desc:0 "We have to coordinate our bombing air forces better to increase the bombing damage."</v>
      </c>
      <c r="D1138" s="1" t="str">
        <f aca="false">IF(ISBLANK(A1138),"",C1138)</f>
        <v> strategic_air_offense_coordination_desc:0 "We have to coordinate our bombing air forces better to increase the bombing damage."</v>
      </c>
    </row>
    <row r="1139" customFormat="false" ht="13.8" hidden="false" customHeight="false" outlineLevel="0" collapsed="false">
      <c r="A1139" s="1" t="s">
        <v>2037</v>
      </c>
      <c r="B1139" s="1" t="s">
        <v>2038</v>
      </c>
      <c r="C1139" s="1" t="str">
        <f aca="false">A1139 &amp;" " &amp;"""" &amp;B1139 &amp;""""</f>
        <v> overwhelming_air_superiority:0 "Overwhelming Air Superiority"</v>
      </c>
      <c r="D1139" s="1" t="str">
        <f aca="false">IF(ISBLANK(A1139),"",C1139)</f>
        <v> overwhelming_air_superiority:0 "Overwhelming Air Superiority"</v>
      </c>
    </row>
    <row r="1140" customFormat="false" ht="13.8" hidden="false" customHeight="false" outlineLevel="0" collapsed="false">
      <c r="A1140" s="1" t="s">
        <v>2039</v>
      </c>
      <c r="B1140" s="1" t="s">
        <v>2040</v>
      </c>
      <c r="C1140" s="1" t="str">
        <f aca="false">A1140 &amp;" " &amp;"""" &amp;B1140 &amp;""""</f>
        <v> overwhelming_air_superiority_desc:0 "The best we can do to help out our ground forces is to protect them from above. Don´t let any enemy plane fulfil its mission without paining the price for it. "</v>
      </c>
      <c r="D1140" s="1" t="str">
        <f aca="false">IF(ISBLANK(A1140),"",C1140)</f>
        <v> overwhelming_air_superiority_desc:0 "The best we can do to help out our ground forces is to protect them from above. Don´t let any enemy plane fulfil its mission without paining the price for it. "</v>
      </c>
    </row>
    <row r="1141" customFormat="false" ht="13.8" hidden="false" customHeight="false" outlineLevel="0" collapsed="false">
      <c r="A1141" s="1" t="s">
        <v>2041</v>
      </c>
      <c r="B1141" s="1" t="s">
        <v>2042</v>
      </c>
      <c r="C1141" s="1" t="str">
        <f aca="false">A1141 &amp;" " &amp;"""" &amp;B1141 &amp;""""</f>
        <v> tactical_air_coordination:0 "Tactical Air Coordination"</v>
      </c>
      <c r="D1141" s="1" t="str">
        <f aca="false">IF(ISBLANK(A1141),"",C1141)</f>
        <v> tactical_air_coordination:0 "Tactical Air Coordination"</v>
      </c>
    </row>
    <row r="1142" customFormat="false" ht="13.8" hidden="false" customHeight="false" outlineLevel="0" collapsed="false">
      <c r="A1142" s="1" t="s">
        <v>2043</v>
      </c>
      <c r="B1142" s="1" t="s">
        <v>2044</v>
      </c>
      <c r="C1142" s="1" t="str">
        <f aca="false">A1142 &amp;" " &amp;"""" &amp;B1142 &amp;""""</f>
        <v> tactical_air_coordination_desc:0 "Through better coordination and focussing all efforts onto a better air-ground support we should be able to increase the performance of our ground attacking aircraft."</v>
      </c>
      <c r="D1142" s="1" t="str">
        <f aca="false">IF(ISBLANK(A1142),"",C1142)</f>
        <v> tactical_air_coordination_desc:0 "Through better coordination and focussing all efforts onto a better air-ground support we should be able to increase the performance of our ground attacking aircraft."</v>
      </c>
    </row>
    <row r="1143" customFormat="false" ht="13.8" hidden="false" customHeight="false" outlineLevel="0" collapsed="false">
      <c r="A1143" s="1" t="s">
        <v>2045</v>
      </c>
      <c r="C1143" s="1" t="str">
        <f aca="false">A1143 &amp;" " &amp;"""" &amp;B1143 &amp;""""</f>
        <v> #force_rotation ""</v>
      </c>
      <c r="D1143" s="1" t="str">
        <f aca="false">IF(ISBLANK(A1143),"",C1143)</f>
        <v> #force_rotation ""</v>
      </c>
    </row>
    <row r="1144" customFormat="false" ht="13.8" hidden="false" customHeight="false" outlineLevel="0" collapsed="false">
      <c r="A1144" s="1" t="s">
        <v>2046</v>
      </c>
      <c r="B1144" s="1" t="s">
        <v>2047</v>
      </c>
      <c r="C1144" s="1" t="str">
        <f aca="false">A1144 &amp;" " &amp;"""" &amp;B1144 &amp;""""</f>
        <v> force_rotation:0 "Force Rotation"</v>
      </c>
      <c r="D1144" s="1" t="str">
        <f aca="false">IF(ISBLANK(A1144),"",C1144)</f>
        <v> force_rotation:0 "Force Rotation"</v>
      </c>
    </row>
    <row r="1145" customFormat="false" ht="13.8" hidden="false" customHeight="false" outlineLevel="0" collapsed="false">
      <c r="A1145" s="1" t="s">
        <v>2048</v>
      </c>
      <c r="B1145" s="1" t="s">
        <v>2049</v>
      </c>
      <c r="C1145" s="1" t="str">
        <f aca="false">A1145 &amp;" " &amp;"""" &amp;B1145 &amp;""""</f>
        <v> force_rotation_desc:0 "Combat, or simply long periods of extensive focus, is exhausting, but by swapping in fresh forces whenever possible we can reduce errors due to pilot fatigue."</v>
      </c>
      <c r="D1145" s="1" t="str">
        <f aca="false">IF(ISBLANK(A1145),"",C1145)</f>
        <v> force_rotation_desc:0 "Combat, or simply long periods of extensive focus, is exhausting, but by swapping in fresh forces whenever possible we can reduce errors due to pilot fatigue."</v>
      </c>
    </row>
    <row r="1146" customFormat="false" ht="13.8" hidden="false" customHeight="false" outlineLevel="0" collapsed="false">
      <c r="A1146" s="1" t="s">
        <v>2050</v>
      </c>
      <c r="B1146" s="1" t="s">
        <v>2051</v>
      </c>
      <c r="C1146" s="1" t="str">
        <f aca="false">A1146 &amp;" " &amp;"""" &amp;B1146 &amp;""""</f>
        <v> air_skirmish:0 "Air Skirmish"</v>
      </c>
      <c r="D1146" s="1" t="str">
        <f aca="false">IF(ISBLANK(A1146),"",C1146)</f>
        <v> air_skirmish:0 "Air Skirmish"</v>
      </c>
    </row>
    <row r="1147" customFormat="false" ht="13.8" hidden="false" customHeight="false" outlineLevel="0" collapsed="false">
      <c r="A1147" s="1" t="s">
        <v>2052</v>
      </c>
      <c r="B1147" s="1" t="s">
        <v>2053</v>
      </c>
      <c r="C1147" s="1" t="str">
        <f aca="false">A1147 &amp;" " &amp;"""" &amp;B1147 &amp;""""</f>
        <v> air_skirmish_desc:0 "Regrettably, it is not always possible to destroy every single enemy plane found over our country, but it is possible to harass them from the moment they are spotted until the moment they leave, constantly wearing them down. "</v>
      </c>
      <c r="D1147" s="1" t="str">
        <f aca="false">IF(ISBLANK(A1147),"",C1147)</f>
        <v> air_skirmish_desc:0 "Regrettably, it is not always possible to destroy every single enemy plane found over our country, but it is possible to harass them from the moment they are spotted until the moment they leave, constantly wearing them down. "</v>
      </c>
    </row>
    <row r="1148" customFormat="false" ht="13.8" hidden="false" customHeight="false" outlineLevel="0" collapsed="false">
      <c r="A1148" s="1" t="s">
        <v>2054</v>
      </c>
      <c r="B1148" s="1" t="s">
        <v>2055</v>
      </c>
      <c r="C1148" s="1" t="str">
        <f aca="false">A1148 &amp;" " &amp;"""" &amp;B1148 &amp;""""</f>
        <v> carousel_bombing:0 "Carousel Bombing"</v>
      </c>
      <c r="D1148" s="1" t="str">
        <f aca="false">IF(ISBLANK(A1148),"",C1148)</f>
        <v> carousel_bombing:0 "Carousel Bombing"</v>
      </c>
    </row>
    <row r="1149" customFormat="false" ht="13.8" hidden="false" customHeight="false" outlineLevel="0" collapsed="false">
      <c r="A1149" s="1" t="s">
        <v>2056</v>
      </c>
      <c r="B1149" s="1" t="s">
        <v>2057</v>
      </c>
      <c r="C1149" s="1" t="str">
        <f aca="false">A1149 &amp;" " &amp;"""" &amp;B1149 &amp;""""</f>
        <v> carousel_bombing_desc:0 "Bombers often simply want to dump all their bombs as soon they reach their target area and then fly home as soon as possible. While this can work for area-bombing, when it comes to hitting a small target it is more effective to linger over the target, dropping only a portion of their bomb load at a time for maximum accuracy. "</v>
      </c>
      <c r="D1149" s="1" t="str">
        <f aca="false">IF(ISBLANK(A1149),"",C1149)</f>
        <v> carousel_bombing_desc:0 "Bombers often simply want to dump all their bombs as soon they reach their target area and then fly home as soon as possible. While this can work for area-bombing, when it comes to hitting a small target it is more effective to linger over the target, dropping only a portion of their bomb load at a time for maximum accuracy. "</v>
      </c>
    </row>
    <row r="1150" customFormat="false" ht="13.8" hidden="false" customHeight="false" outlineLevel="0" collapsed="false">
      <c r="A1150" s="1" t="s">
        <v>2058</v>
      </c>
      <c r="B1150" s="1" t="s">
        <v>2059</v>
      </c>
      <c r="C1150" s="1" t="str">
        <f aca="false">A1150 &amp;" " &amp;"""" &amp;B1150 &amp;""""</f>
        <v> dispersed_fighting:0 "Dispersed Flying"</v>
      </c>
      <c r="D1150" s="1" t="str">
        <f aca="false">IF(ISBLANK(A1150),"",C1150)</f>
        <v> dispersed_fighting:0 "Dispersed Flying"</v>
      </c>
    </row>
    <row r="1151" customFormat="false" ht="13.8" hidden="false" customHeight="false" outlineLevel="0" collapsed="false">
      <c r="A1151" s="1" t="s">
        <v>2060</v>
      </c>
      <c r="B1151" s="1" t="s">
        <v>2061</v>
      </c>
      <c r="C1151" s="1" t="str">
        <f aca="false">A1151 &amp;" " &amp;"""" &amp;B1151 &amp;""""</f>
        <v> dispersed_fighting_desc:0 "Adopting a more dispersed formation allows the same number of planes to patrol a greater area."</v>
      </c>
      <c r="D1151" s="1" t="str">
        <f aca="false">IF(ISBLANK(A1151),"",C1151)</f>
        <v> dispersed_fighting_desc:0 "Adopting a more dispersed formation allows the same number of planes to patrol a greater area."</v>
      </c>
    </row>
    <row r="1152" customFormat="false" ht="13.8" hidden="false" customHeight="false" outlineLevel="0" collapsed="false">
      <c r="A1152" s="1" t="s">
        <v>2062</v>
      </c>
      <c r="B1152" s="1" t="s">
        <v>2063</v>
      </c>
      <c r="C1152" s="1" t="str">
        <f aca="false">A1152 &amp;" " &amp;"""" &amp;B1152 &amp;""""</f>
        <v> low_echelon_support:0 "Low Echelon Support"</v>
      </c>
      <c r="D1152" s="1" t="str">
        <f aca="false">IF(ISBLANK(A1152),"",C1152)</f>
        <v> low_echelon_support:0 "Low Echelon Support"</v>
      </c>
    </row>
    <row r="1153" customFormat="false" ht="13.8" hidden="false" customHeight="false" outlineLevel="0" collapsed="false">
      <c r="A1153" s="1" t="s">
        <v>2064</v>
      </c>
      <c r="B1153" s="1" t="s">
        <v>2065</v>
      </c>
      <c r="C1153" s="1" t="str">
        <f aca="false">A1153 &amp;" " &amp;"""" &amp;B1153 &amp;""""</f>
        <v> low_echelon_support_desc:0 "By assigning CAS units directly to small ground formations it ensures they always have additional firepower to call on, even when out of range of traditional artillery."</v>
      </c>
      <c r="D1153" s="1" t="str">
        <f aca="false">IF(ISBLANK(A1153),"",C1153)</f>
        <v> low_echelon_support_desc:0 "By assigning CAS units directly to small ground formations it ensures they always have additional firepower to call on, even when out of range of traditional artillery."</v>
      </c>
    </row>
    <row r="1154" customFormat="false" ht="13.8" hidden="false" customHeight="false" outlineLevel="0" collapsed="false">
      <c r="A1154" s="1" t="s">
        <v>2066</v>
      </c>
      <c r="B1154" s="1" t="s">
        <v>2067</v>
      </c>
      <c r="C1154" s="1" t="str">
        <f aca="false">A1154 &amp;" " &amp;"""" &amp;B1154 &amp;""""</f>
        <v> naval_strike_torpedo_tactics:0 "Naval Strike Torpedo Tactics"</v>
      </c>
      <c r="D1154" s="1" t="str">
        <f aca="false">IF(ISBLANK(A1154),"",C1154)</f>
        <v> naval_strike_torpedo_tactics:0 "Naval Strike Torpedo Tactics"</v>
      </c>
    </row>
    <row r="1155" customFormat="false" ht="13.8" hidden="false" customHeight="false" outlineLevel="0" collapsed="false">
      <c r="A1155" s="1" t="s">
        <v>2068</v>
      </c>
      <c r="B1155" s="1" t="s">
        <v>2069</v>
      </c>
      <c r="C1155" s="1" t="str">
        <f aca="false">A1155 &amp;" " &amp;"""" &amp;B1155 &amp;""""</f>
        <v> naval_strike_torpedo_tactics_desc:0 "Training pilots to strike more precisely with torpedoes will make our air raids on enemy ships more efficient."</v>
      </c>
      <c r="D1155" s="1" t="str">
        <f aca="false">IF(ISBLANK(A1155),"",C1155)</f>
        <v> naval_strike_torpedo_tactics_desc:0 "Training pilots to strike more precisely with torpedoes will make our air raids on enemy ships more efficient."</v>
      </c>
    </row>
    <row r="1156" customFormat="false" ht="13.8" hidden="false" customHeight="false" outlineLevel="0" collapsed="false">
      <c r="A1156" s="1" t="s">
        <v>2070</v>
      </c>
      <c r="B1156" s="1" t="s">
        <v>2071</v>
      </c>
      <c r="C1156" s="1" t="str">
        <f aca="false">A1156 &amp;" " &amp;"""" &amp;B1156 &amp;""""</f>
        <v> ground_strike_support_tactics:0 "Ground Strike Support Tactics"</v>
      </c>
      <c r="D1156" s="1" t="str">
        <f aca="false">IF(ISBLANK(A1156),"",C1156)</f>
        <v> ground_strike_support_tactics:0 "Ground Strike Support Tactics"</v>
      </c>
    </row>
    <row r="1157" customFormat="false" ht="13.8" hidden="false" customHeight="false" outlineLevel="0" collapsed="false">
      <c r="A1157" s="1" t="s">
        <v>2072</v>
      </c>
      <c r="B1157" s="1" t="s">
        <v>2073</v>
      </c>
      <c r="C1157" s="1" t="str">
        <f aca="false">A1157 &amp;" " &amp;"""" &amp;B1157 &amp;""""</f>
        <v> ground_strike_support_tactics_desc:0 "We can use different tactics in ground strikes to decrease our own losses and increase our efficiency."</v>
      </c>
      <c r="D1157" s="1" t="str">
        <f aca="false">IF(ISBLANK(A1157),"",C1157)</f>
        <v> ground_strike_support_tactics_desc:0 "We can use different tactics in ground strikes to decrease our own losses and increase our efficiency."</v>
      </c>
    </row>
    <row r="1158" customFormat="false" ht="13.8" hidden="false" customHeight="false" outlineLevel="0" collapsed="false">
      <c r="A1158" s="1" t="s">
        <v>2074</v>
      </c>
      <c r="B1158" s="1" t="s">
        <v>2075</v>
      </c>
      <c r="C1158" s="1" t="str">
        <f aca="false">A1158 &amp;" " &amp;"""" &amp;B1158 &amp;""""</f>
        <v> extensive_training_program:0 "Extensive Training Program"</v>
      </c>
      <c r="D1158" s="1" t="str">
        <f aca="false">IF(ISBLANK(A1158),"",C1158)</f>
        <v> extensive_training_program:0 "Extensive Training Program"</v>
      </c>
    </row>
    <row r="1159" customFormat="false" ht="13.8" hidden="false" customHeight="false" outlineLevel="0" collapsed="false">
      <c r="A1159" s="1" t="s">
        <v>2076</v>
      </c>
      <c r="B1159" s="1" t="s">
        <v>2077</v>
      </c>
      <c r="C1159" s="1" t="str">
        <f aca="false">A1159 &amp;" " &amp;"""" &amp;B1159 &amp;""""</f>
        <v> extensive_training_program_desc:0 "We are lacking on good pilots for special operations. If we focus to find potential ace pilots and give them further training we might solve this problem."</v>
      </c>
      <c r="D1159" s="1" t="str">
        <f aca="false">IF(ISBLANK(A1159),"",C1159)</f>
        <v> extensive_training_program_desc:0 "We are lacking on good pilots for special operations. If we focus to find potential ace pilots and give them further training we might solve this problem."</v>
      </c>
    </row>
    <row r="1160" customFormat="false" ht="13.8" hidden="false" customHeight="false" outlineLevel="0" collapsed="false">
      <c r="A1160" s="1" t="s">
        <v>2078</v>
      </c>
      <c r="B1160" s="1" t="s">
        <v>2079</v>
      </c>
      <c r="C1160" s="1" t="str">
        <f aca="false">A1160 &amp;" " &amp;"""" &amp;B1160 &amp;""""</f>
        <v> carrier_based_air_warfare:0 "Carrier based Air Warfare"</v>
      </c>
      <c r="D1160" s="1" t="str">
        <f aca="false">IF(ISBLANK(A1160),"",C1160)</f>
        <v> carrier_based_air_warfare:0 "Carrier based Air Warfare"</v>
      </c>
    </row>
    <row r="1161" customFormat="false" ht="13.8" hidden="false" customHeight="false" outlineLevel="0" collapsed="false">
      <c r="A1161" s="1" t="s">
        <v>2080</v>
      </c>
      <c r="B1161" s="1" t="s">
        <v>2081</v>
      </c>
      <c r="C1161" s="1" t="str">
        <f aca="false">A1161 &amp;" " &amp;"""" &amp;B1161 &amp;""""</f>
        <v> carrier_based_air_warfare_desc:0 "Mobile air bases are the future of air warfare. We should look forward to increase our abilities and improve our equipment for the future."</v>
      </c>
      <c r="D1161" s="1" t="str">
        <f aca="false">IF(ISBLANK(A1161),"",C1161)</f>
        <v> carrier_based_air_warfare_desc:0 "Mobile air bases are the future of air warfare. We should look forward to increase our abilities and improve our equipment for the future."</v>
      </c>
    </row>
    <row r="1162" customFormat="false" ht="13.8" hidden="false" customHeight="false" outlineLevel="0" collapsed="false">
      <c r="A1162" s="1" t="s">
        <v>2082</v>
      </c>
      <c r="B1162" s="1" t="s">
        <v>2083</v>
      </c>
      <c r="C1162" s="1" t="str">
        <f aca="false">A1162 &amp;" " &amp;"""" &amp;B1162 &amp;""""</f>
        <v> land_based_air_interception:0 "Land based Air Interception"</v>
      </c>
      <c r="D1162" s="1" t="str">
        <f aca="false">IF(ISBLANK(A1162),"",C1162)</f>
        <v> land_based_air_interception:0 "Land based Air Interception"</v>
      </c>
    </row>
    <row r="1163" customFormat="false" ht="13.8" hidden="false" customHeight="false" outlineLevel="0" collapsed="false">
      <c r="A1163" s="1" t="s">
        <v>2084</v>
      </c>
      <c r="B1163" s="1" t="s">
        <v>2085</v>
      </c>
      <c r="C1163" s="1" t="str">
        <f aca="false">A1163 &amp;" " &amp;"""" &amp;B1163 &amp;""""</f>
        <v> land_based_air_interception_desc:0 "Carriers are to expensive and vulnerable for a long war. We should focus on Airfields instead. "</v>
      </c>
      <c r="D1163" s="1" t="str">
        <f aca="false">IF(ISBLANK(A1163),"",C1163)</f>
        <v> land_based_air_interception_desc:0 "Carriers are to expensive and vulnerable for a long war. We should focus on Airfields instead. "</v>
      </c>
    </row>
    <row r="1164" customFormat="false" ht="13.8" hidden="false" customHeight="false" outlineLevel="0" collapsed="false">
      <c r="A1164" s="1" t="s">
        <v>2086</v>
      </c>
      <c r="B1164" s="1" t="s">
        <v>2087</v>
      </c>
      <c r="C1164" s="1" t="str">
        <f aca="false">A1164 &amp;" " &amp;"""" &amp;B1164 &amp;""""</f>
        <v> long_range_air_reconnaissance:0 "Long Range Air Reconnaissance"</v>
      </c>
      <c r="D1164" s="1" t="str">
        <f aca="false">IF(ISBLANK(A1164),"",C1164)</f>
        <v> long_range_air_reconnaissance:0 "Long Range Air Reconnaissance"</v>
      </c>
    </row>
    <row r="1165" customFormat="false" ht="13.8" hidden="false" customHeight="false" outlineLevel="0" collapsed="false">
      <c r="A1165" s="1" t="s">
        <v>2088</v>
      </c>
      <c r="B1165" s="1" t="s">
        <v>2089</v>
      </c>
      <c r="C1165" s="1" t="str">
        <f aca="false">A1165 &amp;" " &amp;"""" &amp;B1165 &amp;""""</f>
        <v> long_range_air_reconnaissance_desc:0 "With our experience in long range missions we can use the collected informations for higher efficiency in naval bombing operations."</v>
      </c>
      <c r="D1165" s="1" t="str">
        <f aca="false">IF(ISBLANK(A1165),"",C1165)</f>
        <v> long_range_air_reconnaissance_desc:0 "With our experience in long range missions we can use the collected informations for higher efficiency in naval bombing operations."</v>
      </c>
    </row>
    <row r="1166" customFormat="false" ht="13.8" hidden="false" customHeight="false" outlineLevel="0" collapsed="false">
      <c r="A1166" s="1" t="s">
        <v>2090</v>
      </c>
      <c r="B1166" s="1" t="s">
        <v>2091</v>
      </c>
      <c r="C1166" s="1" t="str">
        <f aca="false">A1166 &amp;" " &amp;"""" &amp;B1166 &amp;""""</f>
        <v> massive_strike:0 "Massive Strikes"</v>
      </c>
      <c r="D1166" s="1" t="str">
        <f aca="false">IF(ISBLANK(A1166),"",C1166)</f>
        <v> massive_strike:0 "Massive Strikes"</v>
      </c>
    </row>
    <row r="1167" customFormat="false" ht="13.8" hidden="false" customHeight="false" outlineLevel="0" collapsed="false">
      <c r="A1167" s="1" t="s">
        <v>2092</v>
      </c>
      <c r="B1167" s="1" t="s">
        <v>2093</v>
      </c>
      <c r="C1167" s="1" t="str">
        <f aca="false">A1167 &amp;" " &amp;"""" &amp;B1167 &amp;""""</f>
        <v> massive_strike_desc:0 "We can overwhelm our enemy with massive surprising strikes against vulnerable targets."</v>
      </c>
      <c r="D1167" s="1" t="str">
        <f aca="false">IF(ISBLANK(A1167),"",C1167)</f>
        <v> massive_strike_desc:0 "We can overwhelm our enemy with massive surprising strikes against vulnerable targets."</v>
      </c>
    </row>
    <row r="1168" customFormat="false" ht="13.8" hidden="false" customHeight="false" outlineLevel="0" collapsed="false">
      <c r="A1168" s="1" t="s">
        <v>2094</v>
      </c>
      <c r="B1168" s="1" t="s">
        <v>2095</v>
      </c>
      <c r="C1168" s="1" t="str">
        <f aca="false">A1168 &amp;" " &amp;"""" &amp;B1168 &amp;""""</f>
        <v> long_range_escort:0 "Long Range Escort"</v>
      </c>
      <c r="D1168" s="1" t="str">
        <f aca="false">IF(ISBLANK(A1168),"",C1168)</f>
        <v> long_range_escort:0 "Long Range Escort"</v>
      </c>
    </row>
    <row r="1169" customFormat="false" ht="13.8" hidden="false" customHeight="false" outlineLevel="0" collapsed="false">
      <c r="A1169" s="1" t="s">
        <v>2096</v>
      </c>
      <c r="B1169" s="1" t="s">
        <v>2097</v>
      </c>
      <c r="C1169" s="1" t="str">
        <f aca="false">A1169 &amp;" " &amp;"""" &amp;B1169 &amp;""""</f>
        <v> long_range_escort_desc:0 "Our naval bombers are slowly and vulnerable for enemy air attacks. We can protect them with long range fighters and decrease their losses."</v>
      </c>
      <c r="D1169" s="1" t="str">
        <f aca="false">IF(ISBLANK(A1169),"",C1169)</f>
        <v> long_range_escort_desc:0 "Our naval bombers are slowly and vulnerable for enemy air attacks. We can protect them with long range fighters and decrease their losses."</v>
      </c>
    </row>
    <row r="1170" customFormat="false" ht="13.8" hidden="false" customHeight="false" outlineLevel="0" collapsed="false">
      <c r="A1170" s="1" t="s">
        <v>2098</v>
      </c>
      <c r="B1170" s="1" t="s">
        <v>2099</v>
      </c>
      <c r="C1170" s="1" t="str">
        <f aca="false">A1170 &amp;" " &amp;"""" &amp;B1170 &amp;""""</f>
        <v> island_hopping:0 "Island Hopping"</v>
      </c>
      <c r="D1170" s="1" t="str">
        <f aca="false">IF(ISBLANK(A1170),"",C1170)</f>
        <v> island_hopping:0 "Island Hopping"</v>
      </c>
    </row>
    <row r="1171" customFormat="false" ht="13.8" hidden="false" customHeight="false" outlineLevel="0" collapsed="false">
      <c r="A1171" s="1" t="s">
        <v>2100</v>
      </c>
      <c r="B1171" s="1" t="s">
        <v>2101</v>
      </c>
      <c r="C1171" s="1" t="str">
        <f aca="false">A1171 &amp;" " &amp;"""" &amp;B1171 &amp;""""</f>
        <v> island_hopping_desc:0 "Every island is a potential air base. We don´t need expensive carriers if we use this possibility."</v>
      </c>
      <c r="D1171" s="1" t="str">
        <f aca="false">IF(ISBLANK(A1171),"",C1171)</f>
        <v> island_hopping_desc:0 "Every island is a potential air base. We don´t need expensive carriers if we use this possibility."</v>
      </c>
    </row>
    <row r="1172" customFormat="false" ht="13.8" hidden="false" customHeight="false" outlineLevel="0" collapsed="false">
      <c r="A1172" s="1" t="s">
        <v>2102</v>
      </c>
      <c r="B1172" s="1" t="s">
        <v>2103</v>
      </c>
      <c r="C1172" s="1" t="str">
        <f aca="false">A1172 &amp;" " &amp;"""" &amp;B1172 &amp;""""</f>
        <v> keypoint_defence:0 "Key point Defense"</v>
      </c>
      <c r="D1172" s="1" t="str">
        <f aca="false">IF(ISBLANK(A1172),"",C1172)</f>
        <v> keypoint_defence:0 "Key point Defense"</v>
      </c>
    </row>
    <row r="1173" customFormat="false" ht="13.8" hidden="false" customHeight="false" outlineLevel="0" collapsed="false">
      <c r="A1173" s="1" t="s">
        <v>2104</v>
      </c>
      <c r="B1173" s="1" t="s">
        <v>2105</v>
      </c>
      <c r="C1173" s="1" t="str">
        <f aca="false">A1173 &amp;" " &amp;"""" &amp;B1173 &amp;""""</f>
        <v> keypoint_defence_desc:0 "It doesn't matter if the enemy have air superiority over some naval areas as long we can hold our islands and key point positions while intercept the most bombers."</v>
      </c>
      <c r="D1173" s="1" t="str">
        <f aca="false">IF(ISBLANK(A1173),"",C1173)</f>
        <v> keypoint_defence_desc:0 "It doesn't matter if the enemy have air superiority over some naval areas as long we can hold our islands and key point positions while intercept the most bombers."</v>
      </c>
    </row>
    <row r="1174" customFormat="false" ht="13.8" hidden="false" customHeight="false" outlineLevel="0" collapsed="false">
      <c r="A1174" s="1" t="s">
        <v>2106</v>
      </c>
      <c r="B1174" s="1" t="s">
        <v>2107</v>
      </c>
      <c r="C1174" s="1" t="str">
        <f aca="false">A1174 &amp;" " &amp;"""" &amp;B1174 &amp;""""</f>
        <v> well_planned_strike:0 "Well Planned Strike"</v>
      </c>
      <c r="D1174" s="1" t="str">
        <f aca="false">IF(ISBLANK(A1174),"",C1174)</f>
        <v> well_planned_strike:0 "Well Planned Strike"</v>
      </c>
    </row>
    <row r="1175" customFormat="false" ht="13.8" hidden="false" customHeight="false" outlineLevel="0" collapsed="false">
      <c r="A1175" s="1" t="s">
        <v>2108</v>
      </c>
      <c r="B1175" s="1" t="s">
        <v>2109</v>
      </c>
      <c r="C1175" s="1" t="str">
        <f aca="false">A1175 &amp;" " &amp;"""" &amp;B1175 &amp;""""</f>
        <v> well_planned_strike_desc:0 "We should prepare well for every air mission. That increases our efficiency and decrease the losses."</v>
      </c>
      <c r="D1175" s="1" t="str">
        <f aca="false">IF(ISBLANK(A1175),"",C1175)</f>
        <v> well_planned_strike_desc:0 "We should prepare well for every air mission. That increases our efficiency and decrease the losses."</v>
      </c>
    </row>
    <row r="1176" customFormat="false" ht="13.8" hidden="false" customHeight="false" outlineLevel="0" collapsed="false">
      <c r="A1176" s="1" t="s">
        <v>2110</v>
      </c>
      <c r="B1176" s="1" t="s">
        <v>2111</v>
      </c>
      <c r="C1176" s="1" t="str">
        <f aca="false">A1176 &amp;" " &amp;"""" &amp;B1176 &amp;""""</f>
        <v> surprising_attacks:0 "Surprise Attacks"</v>
      </c>
      <c r="D1176" s="1" t="str">
        <f aca="false">IF(ISBLANK(A1176),"",C1176)</f>
        <v> surprising_attacks:0 "Surprise Attacks"</v>
      </c>
    </row>
    <row r="1177" customFormat="false" ht="13.8" hidden="false" customHeight="false" outlineLevel="0" collapsed="false">
      <c r="A1177" s="1" t="s">
        <v>2112</v>
      </c>
      <c r="B1177" s="1" t="s">
        <v>2113</v>
      </c>
      <c r="C1177" s="1" t="str">
        <f aca="false">A1177 &amp;" " &amp;"""" &amp;B1177 &amp;""""</f>
        <v> surprising_attacks_desc:0 "We should strike the enemy fast and hard and give him no chance to react. For this we need a good reconnaissance without being detected ourself."</v>
      </c>
      <c r="D1177" s="1" t="str">
        <f aca="false">IF(ISBLANK(A1177),"",C1177)</f>
        <v> surprising_attacks_desc:0 "We should strike the enemy fast and hard and give him no chance to react. For this we need a good reconnaissance without being detected ourself."</v>
      </c>
    </row>
    <row r="1178" customFormat="false" ht="13.8" hidden="false" customHeight="false" outlineLevel="0" collapsed="false">
      <c r="C1178" s="1" t="str">
        <f aca="false">A1178 &amp;" " &amp;"""" &amp;B1178 &amp;""""</f>
        <v> ""</v>
      </c>
      <c r="D1178" s="1" t="str">
        <f aca="false">IF(ISBLANK(A1178),"",C1178)</f>
        <v/>
      </c>
    </row>
    <row r="1179" customFormat="false" ht="13.8" hidden="false" customHeight="false" outlineLevel="0" collapsed="false">
      <c r="A1179" s="1" t="s">
        <v>2114</v>
      </c>
      <c r="C1179" s="1" t="str">
        <f aca="false">A1179 &amp;" " &amp;"""" &amp;B1179 &amp;""""</f>
        <v> ##### Air Doctrin End ##### ""</v>
      </c>
      <c r="D1179" s="1" t="str">
        <f aca="false">IF(ISBLANK(A1179),"",C1179)</f>
        <v> ##### Air Doctrin End ##### ""</v>
      </c>
    </row>
    <row r="1180" customFormat="false" ht="13.8" hidden="false" customHeight="false" outlineLevel="0" collapsed="false">
      <c r="A1180" s="1" t="s">
        <v>127</v>
      </c>
      <c r="C1180" s="1" t="str">
        <f aca="false">A1180 &amp;" " &amp;"""" &amp;B1180 &amp;""""</f>
        <v>  ""</v>
      </c>
      <c r="D1180" s="1" t="str">
        <f aca="false">IF(ISBLANK(A1180),"",C1180)</f>
        <v>  ""</v>
      </c>
    </row>
    <row r="1181" customFormat="false" ht="13.8" hidden="false" customHeight="false" outlineLevel="0" collapsed="false">
      <c r="A1181" s="1" t="s">
        <v>2115</v>
      </c>
      <c r="B1181" s="1" t="s">
        <v>2116</v>
      </c>
      <c r="C1181" s="1" t="str">
        <f aca="false">A1181 &amp;" " &amp;"""" &amp;B1181 &amp;""""</f>
        <v> air_superiority:0 "The Bomber Always Gets Through"</v>
      </c>
      <c r="D1181" s="1" t="str">
        <f aca="false">IF(ISBLANK(A1181),"",C1181)</f>
        <v> air_superiority:0 "The Bomber Always Gets Through"</v>
      </c>
    </row>
    <row r="1182" customFormat="false" ht="13.8" hidden="false" customHeight="false" outlineLevel="0" collapsed="false">
      <c r="A1182" s="1" t="s">
        <v>2117</v>
      </c>
      <c r="B1182" s="1" t="s">
        <v>2118</v>
      </c>
      <c r="C1182" s="1" t="str">
        <f aca="false">A1182 &amp;" " &amp;"""" &amp;B1182 &amp;""""</f>
        <v> air_superiority_desc:0 "As technology advances, bombers become faster and more durable. Even the best interception won't stop our bombers from getting through, all we have to do is maximise their destructive impact."</v>
      </c>
      <c r="D1182" s="1" t="str">
        <f aca="false">IF(ISBLANK(A1182),"",C1182)</f>
        <v> air_superiority_desc:0 "As technology advances, bombers become faster and more durable. Even the best interception won't stop our bombers from getting through, all we have to do is maximise their destructive impact."</v>
      </c>
    </row>
    <row r="1183" customFormat="false" ht="13.8" hidden="false" customHeight="false" outlineLevel="0" collapsed="false">
      <c r="A1183" s="1" t="s">
        <v>2119</v>
      </c>
      <c r="B1183" s="1" t="s">
        <v>2120</v>
      </c>
      <c r="C1183" s="1" t="str">
        <f aca="false">A1183 &amp;" " &amp;"""" &amp;B1183 &amp;""""</f>
        <v> formation_flying:0 "Formation Flying"</v>
      </c>
      <c r="D1183" s="1" t="str">
        <f aca="false">IF(ISBLANK(A1183),"",C1183)</f>
        <v> formation_flying:0 "Formation Flying"</v>
      </c>
    </row>
    <row r="1184" customFormat="false" ht="13.8" hidden="false" customHeight="false" outlineLevel="0" collapsed="false">
      <c r="A1184" s="1" t="s">
        <v>2121</v>
      </c>
      <c r="B1184" s="1" t="s">
        <v>2122</v>
      </c>
      <c r="C1184" s="1" t="str">
        <f aca="false">A1184 &amp;" " &amp;"""" &amp;B1184 &amp;""""</f>
        <v> formation_flying_desc:0 "By flying in formation planes can provide support to each other or work together to attack enemies."</v>
      </c>
      <c r="D1184" s="1" t="str">
        <f aca="false">IF(ISBLANK(A1184),"",C1184)</f>
        <v> formation_flying_desc:0 "By flying in formation planes can provide support to each other or work together to attack enemies."</v>
      </c>
    </row>
    <row r="1185" customFormat="false" ht="13.8" hidden="false" customHeight="false" outlineLevel="0" collapsed="false">
      <c r="A1185" s="1" t="s">
        <v>2123</v>
      </c>
      <c r="B1185" s="1" t="s">
        <v>2124</v>
      </c>
      <c r="C1185" s="1" t="str">
        <f aca="false">A1185 &amp;" " &amp;"""" &amp;B1185 &amp;""""</f>
        <v> air_offense:0 "Fighter Escorts"</v>
      </c>
      <c r="D1185" s="1" t="str">
        <f aca="false">IF(ISBLANK(A1185),"",C1185)</f>
        <v> air_offense:0 "Fighter Escorts"</v>
      </c>
    </row>
    <row r="1186" customFormat="false" ht="13.8" hidden="false" customHeight="false" outlineLevel="0" collapsed="false">
      <c r="A1186" s="1" t="s">
        <v>2125</v>
      </c>
      <c r="B1186" s="1" t="s">
        <v>2126</v>
      </c>
      <c r="C1186" s="1" t="str">
        <f aca="false">A1186 &amp;" " &amp;"""" &amp;B1186 &amp;""""</f>
        <v> air_offense_desc:0 "With a focus on bombing during the day we need to keep our bombers safe from intercepting fighters. Training our fighter pilots to work closely with the bombers will improve their fighting abilities when protecting the bombers in enemy airspace."</v>
      </c>
      <c r="D1186" s="1" t="str">
        <f aca="false">IF(ISBLANK(A1186),"",C1186)</f>
        <v> air_offense_desc:0 "With a focus on bombing during the day we need to keep our bombers safe from intercepting fighters. Training our fighter pilots to work closely with the bombers will improve their fighting abilities when protecting the bombers in enemy airspace."</v>
      </c>
    </row>
    <row r="1187" customFormat="false" ht="13.8" hidden="false" customHeight="false" outlineLevel="0" collapsed="false">
      <c r="A1187" s="1" t="s">
        <v>2127</v>
      </c>
      <c r="B1187" s="1" t="s">
        <v>2128</v>
      </c>
      <c r="C1187" s="1" t="str">
        <f aca="false">A1187 &amp;" " &amp;"""" &amp;B1187 &amp;""""</f>
        <v> fighter_baiting:0 "Fighter Baiting"</v>
      </c>
      <c r="D1187" s="1" t="str">
        <f aca="false">IF(ISBLANK(A1187),"",C1187)</f>
        <v> fighter_baiting:0 "Fighter Baiting"</v>
      </c>
    </row>
    <row r="1188" customFormat="false" ht="13.8" hidden="false" customHeight="false" outlineLevel="0" collapsed="false">
      <c r="A1188" s="1" t="s">
        <v>2129</v>
      </c>
      <c r="B1188" s="1" t="s">
        <v>2130</v>
      </c>
      <c r="C1188" s="1" t="str">
        <f aca="false">A1188 &amp;" " &amp;"""" &amp;B1188 &amp;""""</f>
        <v> fighter_baiting_desc:0 "By appearing vulnerable, our fighters can lure hostile aircraft into ambushes."</v>
      </c>
      <c r="D1188" s="1" t="str">
        <f aca="false">IF(ISBLANK(A1188),"",C1188)</f>
        <v> fighter_baiting_desc:0 "By appearing vulnerable, our fighters can lure hostile aircraft into ambushes."</v>
      </c>
    </row>
    <row r="1189" customFormat="false" ht="13.8" hidden="false" customHeight="false" outlineLevel="0" collapsed="false">
      <c r="A1189" s="1" t="s">
        <v>2131</v>
      </c>
      <c r="B1189" s="1" t="s">
        <v>2132</v>
      </c>
      <c r="C1189" s="1" t="str">
        <f aca="false">A1189 &amp;" " &amp;"""" &amp;B1189 &amp;""""</f>
        <v> fighter_ace_initiative:0 "Fighter Ace Initiative"</v>
      </c>
      <c r="D1189" s="1" t="str">
        <f aca="false">IF(ISBLANK(A1189),"",C1189)</f>
        <v> fighter_ace_initiative:0 "Fighter Ace Initiative"</v>
      </c>
    </row>
    <row r="1190" customFormat="false" ht="13.8" hidden="false" customHeight="false" outlineLevel="0" collapsed="false">
      <c r="A1190" s="1" t="s">
        <v>2133</v>
      </c>
      <c r="B1190" s="1" t="s">
        <v>2134</v>
      </c>
      <c r="C1190" s="1" t="str">
        <f aca="false">A1190 &amp;" " &amp;"""" &amp;B1190 &amp;""""</f>
        <v> fighter_ace_initiative_desc:0 "Giving special awards and status to pilots who achieve Ace status, by shooting down five enemies, incentives risk-taking and brings about a sense of eliteness in Ace pilots - although this does tend to make experienced pilots stay in combat positions."</v>
      </c>
      <c r="D1190" s="1" t="str">
        <f aca="false">IF(ISBLANK(A1190),"",C1190)</f>
        <v> fighter_ace_initiative_desc:0 "Giving special awards and status to pilots who achieve Ace status, by shooting down five enemies, incentives risk-taking and brings about a sense of eliteness in Ace pilots - although this does tend to make experienced pilots stay in combat positions."</v>
      </c>
    </row>
    <row r="1191" customFormat="false" ht="13.8" hidden="false" customHeight="false" outlineLevel="0" collapsed="false">
      <c r="A1191" s="1" t="s">
        <v>2135</v>
      </c>
      <c r="B1191" s="1" t="s">
        <v>2136</v>
      </c>
      <c r="C1191" s="1" t="str">
        <f aca="false">A1191 &amp;" " &amp;"""" &amp;B1191 &amp;""""</f>
        <v> multialtitude_flying:0 "Multi-Altitude Flying"</v>
      </c>
      <c r="D1191" s="1" t="str">
        <f aca="false">IF(ISBLANK(A1191),"",C1191)</f>
        <v> multialtitude_flying:0 "Multi-Altitude Flying"</v>
      </c>
    </row>
    <row r="1192" customFormat="false" ht="13.8" hidden="false" customHeight="false" outlineLevel="0" collapsed="false">
      <c r="A1192" s="1" t="s">
        <v>2137</v>
      </c>
      <c r="B1192" s="1" t="s">
        <v>2138</v>
      </c>
      <c r="C1192" s="1" t="str">
        <f aca="false">A1192 &amp;" " &amp;"""" &amp;B1192 &amp;""""</f>
        <v> multialtitude_flying_desc:0 "Air combat takes place in three dimensions, but most pilots find it harder to keep track of planes flying above or below them. We can take advantages of this by spreading our formations vertically."</v>
      </c>
      <c r="D1192" s="1" t="str">
        <f aca="false">IF(ISBLANK(A1192),"",C1192)</f>
        <v> multialtitude_flying_desc:0 "Air combat takes place in three dimensions, but most pilots find it harder to keep track of planes flying above or below them. We can take advantages of this by spreading our formations vertically."</v>
      </c>
    </row>
    <row r="1193" customFormat="false" ht="13.8" hidden="false" customHeight="false" outlineLevel="0" collapsed="false">
      <c r="A1193" s="1" t="s">
        <v>2139</v>
      </c>
      <c r="B1193" s="1" t="s">
        <v>2140</v>
      </c>
      <c r="C1193" s="1" t="str">
        <f aca="false">A1193 &amp;" " &amp;"""" &amp;B1193 &amp;""""</f>
        <v> offensive_formations:0 "Offensive Formations"</v>
      </c>
      <c r="D1193" s="1" t="str">
        <f aca="false">IF(ISBLANK(A1193),"",C1193)</f>
        <v> offensive_formations:0 "Offensive Formations"</v>
      </c>
    </row>
    <row r="1194" customFormat="false" ht="13.8" hidden="false" customHeight="false" outlineLevel="0" collapsed="false">
      <c r="A1194" s="1" t="s">
        <v>2141</v>
      </c>
      <c r="B1194" s="1" t="s">
        <v>2142</v>
      </c>
      <c r="C1194" s="1" t="str">
        <f aca="false">A1194 &amp;" " &amp;"""" &amp;B1194 &amp;""""</f>
        <v> offensive_formations_desc:0 "Training in more offensively-oriented formations make our fighters deadlier in combat."</v>
      </c>
      <c r="D1194" s="1" t="str">
        <f aca="false">IF(ISBLANK(A1194),"",C1194)</f>
        <v> offensive_formations_desc:0 "Training in more offensively-oriented formations make our fighters deadlier in combat."</v>
      </c>
    </row>
    <row r="1195" customFormat="false" ht="13.8" hidden="false" customHeight="false" outlineLevel="0" collapsed="false">
      <c r="A1195" s="1" t="s">
        <v>2143</v>
      </c>
      <c r="B1195" s="1" t="s">
        <v>2144</v>
      </c>
      <c r="C1195" s="1" t="str">
        <f aca="false">A1195 &amp;" " &amp;"""" &amp;B1195 &amp;""""</f>
        <v> air_defence:0 "Air Defense"</v>
      </c>
      <c r="D1195" s="1" t="str">
        <f aca="false">IF(ISBLANK(A1195),"",C1195)</f>
        <v> air_defence:0 "Air Defense"</v>
      </c>
    </row>
    <row r="1196" customFormat="false" ht="13.8" hidden="false" customHeight="false" outlineLevel="0" collapsed="false">
      <c r="A1196" s="1" t="s">
        <v>2145</v>
      </c>
      <c r="B1196" s="1" t="s">
        <v>2146</v>
      </c>
      <c r="C1196" s="1" t="str">
        <f aca="false">A1196 &amp;" " &amp;"""" &amp;B1196 &amp;""""</f>
        <v> air_defence_desc:0 "By training our pilots to be constantly on the lookout, even when there is apparently no danger, their chances of intercepting enemy planes is increased."</v>
      </c>
      <c r="D1196" s="1" t="str">
        <f aca="false">IF(ISBLANK(A1196),"",C1196)</f>
        <v> air_defence_desc:0 "By training our pilots to be constantly on the lookout, even when there is apparently no danger, their chances of intercepting enemy planes is increased."</v>
      </c>
    </row>
    <row r="1197" customFormat="false" ht="13.8" hidden="false" customHeight="false" outlineLevel="0" collapsed="false">
      <c r="A1197" s="1" t="s">
        <v>2147</v>
      </c>
      <c r="B1197" s="1" t="s">
        <v>2148</v>
      </c>
      <c r="C1197" s="1" t="str">
        <f aca="false">A1197 &amp;" " &amp;"""" &amp;B1197 &amp;""""</f>
        <v> forward_interception:0 "Forward Interception"</v>
      </c>
      <c r="D1197" s="1" t="str">
        <f aca="false">IF(ISBLANK(A1197),"",C1197)</f>
        <v> forward_interception:0 "Forward Interception"</v>
      </c>
    </row>
    <row r="1198" customFormat="false" ht="13.8" hidden="false" customHeight="false" outlineLevel="0" collapsed="false">
      <c r="A1198" s="1" t="s">
        <v>2149</v>
      </c>
      <c r="B1198" s="1" t="s">
        <v>2150</v>
      </c>
      <c r="C1198" s="1" t="str">
        <f aca="false">A1198 &amp;" " &amp;"""" &amp;B1198 &amp;""""</f>
        <v> forward_interception_desc:0 "By operating closer to enemy airspace it becomes more likely that our fighters can intercept enemy planes before they can reach their targets."</v>
      </c>
      <c r="D1198" s="1" t="str">
        <f aca="false">IF(ISBLANK(A1198),"",C1198)</f>
        <v> forward_interception_desc:0 "By operating closer to enemy airspace it becomes more likely that our fighters can intercept enemy planes before they can reach their targets."</v>
      </c>
    </row>
    <row r="1199" customFormat="false" ht="13.8" hidden="false" customHeight="false" outlineLevel="0" collapsed="false">
      <c r="A1199" s="1" t="s">
        <v>2151</v>
      </c>
      <c r="B1199" s="1" t="s">
        <v>2152</v>
      </c>
      <c r="C1199" s="1" t="str">
        <f aca="false">A1199 &amp;" " &amp;"""" &amp;B1199 &amp;""""</f>
        <v> fighter_veteran_initiative:0 "Fighter Veteran Initiative"</v>
      </c>
      <c r="D1199" s="1" t="str">
        <f aca="false">IF(ISBLANK(A1199),"",C1199)</f>
        <v> fighter_veteran_initiative:0 "Fighter Veteran Initiative"</v>
      </c>
    </row>
    <row r="1200" customFormat="false" ht="13.8" hidden="false" customHeight="false" outlineLevel="0" collapsed="false">
      <c r="A1200" s="1" t="s">
        <v>2153</v>
      </c>
      <c r="B1200" s="1" t="s">
        <v>2154</v>
      </c>
      <c r="C1200" s="1" t="str">
        <f aca="false">A1200 &amp;" " &amp;"""" &amp;B1200 &amp;""""</f>
        <v> fighter_veteran_initiative_desc:0 "A focus on long-term pilot survival, both by prudent tactics and by rotating experienced pilots to training positions, means that they can pass on the lessons they have learned to new pilots."</v>
      </c>
      <c r="D1200" s="1" t="str">
        <f aca="false">IF(ISBLANK(A1200),"",C1200)</f>
        <v> fighter_veteran_initiative_desc:0 "A focus on long-term pilot survival, both by prudent tactics and by rotating experienced pilots to training positions, means that they can pass on the lessons they have learned to new pilots."</v>
      </c>
    </row>
    <row r="1201" customFormat="false" ht="13.8" hidden="false" customHeight="false" outlineLevel="0" collapsed="false">
      <c r="A1201" s="1" t="s">
        <v>2155</v>
      </c>
      <c r="B1201" s="1" t="s">
        <v>2156</v>
      </c>
      <c r="C1201" s="1" t="str">
        <f aca="false">A1201 &amp;" " &amp;"""" &amp;B1201 &amp;""""</f>
        <v> formation_fighting:0 "Formation Fighting"</v>
      </c>
      <c r="D1201" s="1" t="str">
        <f aca="false">IF(ISBLANK(A1201),"",C1201)</f>
        <v> formation_fighting:0 "Formation Fighting"</v>
      </c>
    </row>
    <row r="1202" customFormat="false" ht="13.8" hidden="false" customHeight="false" outlineLevel="0" collapsed="false">
      <c r="A1202" s="1" t="s">
        <v>2157</v>
      </c>
      <c r="B1202" s="1" t="s">
        <v>2158</v>
      </c>
      <c r="C1202" s="1" t="str">
        <f aca="false">A1202 &amp;" " &amp;"""" &amp;B1202 &amp;""""</f>
        <v> formation_fighting_desc:0 "Flying in the right formations allow our pilots to cover each other's blind spots, which leads to an increased ability to spot enemy planes."</v>
      </c>
      <c r="D1202" s="1" t="str">
        <f aca="false">IF(ISBLANK(A1202),"",C1202)</f>
        <v> formation_fighting_desc:0 "Flying in the right formations allow our pilots to cover each other's blind spots, which leads to an increased ability to spot enemy planes."</v>
      </c>
    </row>
    <row r="1203" customFormat="false" ht="13.8" hidden="false" customHeight="false" outlineLevel="0" collapsed="false">
      <c r="A1203" s="1" t="s">
        <v>2159</v>
      </c>
      <c r="B1203" s="1" t="s">
        <v>2156</v>
      </c>
      <c r="C1203" s="1" t="str">
        <f aca="false">A1203 &amp;" " &amp;"""" &amp;B1203 &amp;""""</f>
        <v> formation_fighting_2:0 "Formation Fighting"</v>
      </c>
      <c r="D1203" s="1" t="str">
        <f aca="false">IF(ISBLANK(A1203),"",C1203)</f>
        <v> formation_fighting_2:0 "Formation Fighting"</v>
      </c>
    </row>
    <row r="1204" customFormat="false" ht="13.8" hidden="false" customHeight="false" outlineLevel="0" collapsed="false">
      <c r="A1204" s="1" t="s">
        <v>2160</v>
      </c>
      <c r="B1204" s="1" t="s">
        <v>2158</v>
      </c>
      <c r="C1204" s="1" t="str">
        <f aca="false">A1204 &amp;" " &amp;"""" &amp;B1204 &amp;""""</f>
        <v> formation_fighting_2_desc:0 "Flying in the right formations allow our pilots to cover each other's blind spots, which leads to an increased ability to spot enemy planes."</v>
      </c>
      <c r="D1204" s="1" t="str">
        <f aca="false">IF(ISBLANK(A1204),"",C1204)</f>
        <v> formation_fighting_2_desc:0 "Flying in the right formations allow our pilots to cover each other's blind spots, which leads to an increased ability to spot enemy planes."</v>
      </c>
    </row>
    <row r="1205" customFormat="false" ht="13.8" hidden="false" customHeight="false" outlineLevel="0" collapsed="false">
      <c r="A1205" s="1" t="s">
        <v>2161</v>
      </c>
      <c r="B1205" s="1" t="s">
        <v>2162</v>
      </c>
      <c r="C1205" s="1" t="str">
        <f aca="false">A1205 &amp;" " &amp;"""" &amp;B1205 &amp;""""</f>
        <v> home_defence:0 "Home Defense"</v>
      </c>
      <c r="D1205" s="1" t="str">
        <f aca="false">IF(ISBLANK(A1205),"",C1205)</f>
        <v> home_defence:0 "Home Defense"</v>
      </c>
    </row>
    <row r="1206" customFormat="false" ht="13.8" hidden="false" customHeight="false" outlineLevel="0" collapsed="false">
      <c r="A1206" s="1" t="s">
        <v>2163</v>
      </c>
      <c r="B1206" s="1" t="s">
        <v>2164</v>
      </c>
      <c r="C1206" s="1" t="str">
        <f aca="false">A1206 &amp;" " &amp;"""" &amp;B1206 &amp;""""</f>
        <v> home_defence_desc:0 "Spotters on the ground as well as detection and listening posts work in concert with our air force to track and destroy enemy incursions."</v>
      </c>
      <c r="D1206" s="1" t="str">
        <f aca="false">IF(ISBLANK(A1206),"",C1206)</f>
        <v> home_defence_desc:0 "Spotters on the ground as well as detection and listening posts work in concert with our air force to track and destroy enemy incursions."</v>
      </c>
    </row>
    <row r="1207" customFormat="false" ht="13.8" hidden="false" customHeight="false" outlineLevel="0" collapsed="false">
      <c r="A1207" s="1" t="s">
        <v>2165</v>
      </c>
      <c r="B1207" s="1" t="s">
        <v>2166</v>
      </c>
      <c r="C1207" s="1" t="str">
        <f aca="false">A1207 &amp;" " &amp;"""" &amp;B1207 &amp;""""</f>
        <v> battlefield_destruction:0 "Battlefield Destruction"</v>
      </c>
      <c r="D1207" s="1" t="str">
        <f aca="false">IF(ISBLANK(A1207),"",C1207)</f>
        <v> battlefield_destruction:0 "Battlefield Destruction"</v>
      </c>
    </row>
    <row r="1208" customFormat="false" ht="13.8" hidden="false" customHeight="false" outlineLevel="0" collapsed="false">
      <c r="A1208" s="1" t="s">
        <v>2167</v>
      </c>
      <c r="B1208" s="1" t="s">
        <v>2168</v>
      </c>
      <c r="C1208" s="1" t="str">
        <f aca="false">A1208 &amp;" " &amp;"""" &amp;B1208 &amp;""""</f>
        <v> battlefield_destruction_desc:0 "While the air force can strike at far off enemy countries, it can also be of great use in directly supporting the army in battles."</v>
      </c>
      <c r="D1208" s="1" t="str">
        <f aca="false">IF(ISBLANK(A1208),"",C1208)</f>
        <v> battlefield_destruction_desc:0 "While the air force can strike at far off enemy countries, it can also be of great use in directly supporting the army in battles."</v>
      </c>
    </row>
    <row r="1209" customFormat="false" ht="13.8" hidden="false" customHeight="false" outlineLevel="0" collapsed="false">
      <c r="A1209" s="1" t="s">
        <v>2169</v>
      </c>
      <c r="B1209" s="1" t="s">
        <v>2170</v>
      </c>
      <c r="C1209" s="1" t="str">
        <f aca="false">A1209 &amp;" " &amp;"""" &amp;B1209 &amp;""""</f>
        <v> dive_bombing:0 "Dive Bombing"</v>
      </c>
      <c r="D1209" s="1" t="str">
        <f aca="false">IF(ISBLANK(A1209),"",C1209)</f>
        <v> dive_bombing:0 "Dive Bombing"</v>
      </c>
    </row>
    <row r="1210" customFormat="false" ht="13.8" hidden="false" customHeight="false" outlineLevel="0" collapsed="false">
      <c r="A1210" s="1" t="s">
        <v>2171</v>
      </c>
      <c r="B1210" s="1" t="s">
        <v>2172</v>
      </c>
      <c r="C1210" s="1" t="str">
        <f aca="false">A1210 &amp;" " &amp;"""" &amp;B1210 &amp;""""</f>
        <v> dive_bombing_desc:0 "Dive bombing allows greater accuracy, but for best results it requires specialized aircraft both able to slow their dives and survive the stresses of pulling out of them."</v>
      </c>
      <c r="D1210" s="1" t="str">
        <f aca="false">IF(ISBLANK(A1210),"",C1210)</f>
        <v> dive_bombing_desc:0 "Dive bombing allows greater accuracy, but for best results it requires specialized aircraft both able to slow their dives and survive the stresses of pulling out of them."</v>
      </c>
    </row>
    <row r="1211" customFormat="false" ht="13.8" hidden="false" customHeight="false" outlineLevel="0" collapsed="false">
      <c r="A1211" s="1" t="s">
        <v>2173</v>
      </c>
      <c r="B1211" s="1" t="s">
        <v>2174</v>
      </c>
      <c r="C1211" s="1" t="str">
        <f aca="false">A1211 &amp;" " &amp;"""" &amp;B1211 &amp;""""</f>
        <v> direct_ground_support:0 "Direct Ground Support"</v>
      </c>
      <c r="D1211" s="1" t="str">
        <f aca="false">IF(ISBLANK(A1211),"",C1211)</f>
        <v> direct_ground_support:0 "Direct Ground Support"</v>
      </c>
    </row>
    <row r="1212" customFormat="false" ht="13.8" hidden="false" customHeight="false" outlineLevel="0" collapsed="false">
      <c r="A1212" s="1" t="s">
        <v>2175</v>
      </c>
      <c r="B1212" s="1" t="s">
        <v>2176</v>
      </c>
      <c r="C1212" s="1" t="str">
        <f aca="false">A1212 &amp;" " &amp;"""" &amp;B1212 &amp;""""</f>
        <v> direct_ground_support_desc:0 "By closely coordinating CAS pilots with ground-based observers aerial firepower can be precisely directed to best help troops in battle."</v>
      </c>
      <c r="D1212" s="1" t="str">
        <f aca="false">IF(ISBLANK(A1212),"",C1212)</f>
        <v> direct_ground_support_desc:0 "By closely coordinating CAS pilots with ground-based observers aerial firepower can be precisely directed to best help troops in battle."</v>
      </c>
    </row>
    <row r="1213" customFormat="false" ht="13.8" hidden="false" customHeight="false" outlineLevel="0" collapsed="false">
      <c r="A1213" s="1" t="s">
        <v>2177</v>
      </c>
      <c r="B1213" s="1" t="s">
        <v>2178</v>
      </c>
      <c r="C1213" s="1" t="str">
        <f aca="false">A1213 &amp;" " &amp;"""" &amp;B1213 &amp;""""</f>
        <v> bomber_veteran_initiative:0 "Bomber Veteran Initiative"</v>
      </c>
      <c r="D1213" s="1" t="str">
        <f aca="false">IF(ISBLANK(A1213),"",C1213)</f>
        <v> bomber_veteran_initiative:0 "Bomber Veteran Initiative"</v>
      </c>
    </row>
    <row r="1214" customFormat="false" ht="13.8" hidden="false" customHeight="false" outlineLevel="0" collapsed="false">
      <c r="A1214" s="1" t="s">
        <v>2179</v>
      </c>
      <c r="B1214" s="1" t="s">
        <v>2180</v>
      </c>
      <c r="C1214" s="1" t="str">
        <f aca="false">A1214 &amp;" " &amp;"""" &amp;B1214 &amp;""""</f>
        <v> bomber_veteran_initiative_desc:0 "A policy of having veteran pilots pass on their knowledge to new recruits greatly helps their survival prospects."</v>
      </c>
      <c r="D1214" s="1" t="str">
        <f aca="false">IF(ISBLANK(A1214),"",C1214)</f>
        <v> bomber_veteran_initiative_desc:0 "A policy of having veteran pilots pass on their knowledge to new recruits greatly helps their survival prospects."</v>
      </c>
    </row>
    <row r="1215" customFormat="false" ht="13.8" hidden="false" customHeight="false" outlineLevel="0" collapsed="false">
      <c r="A1215" s="1" t="s">
        <v>2181</v>
      </c>
      <c r="B1215" s="1" t="s">
        <v>2182</v>
      </c>
      <c r="C1215" s="1" t="str">
        <f aca="false">A1215 &amp;" " &amp;"""" &amp;B1215 &amp;""""</f>
        <v> bomber_ace_initiative:0 "Bomber Ace Initiative"</v>
      </c>
      <c r="D1215" s="1" t="str">
        <f aca="false">IF(ISBLANK(A1215),"",C1215)</f>
        <v> bomber_ace_initiative:0 "Bomber Ace Initiative"</v>
      </c>
    </row>
    <row r="1216" customFormat="false" ht="13.8" hidden="false" customHeight="false" outlineLevel="0" collapsed="false">
      <c r="A1216" s="1" t="s">
        <v>2183</v>
      </c>
      <c r="B1216" s="1" t="s">
        <v>2184</v>
      </c>
      <c r="C1216" s="1" t="str">
        <f aca="false">A1216 &amp;" " &amp;"""" &amp;B1216 &amp;""""</f>
        <v> bomber_ace_initiative_desc:0 "Formally recognizing and rewarding Ace bomber pilots encourages daring and initiative."</v>
      </c>
      <c r="D1216" s="1" t="str">
        <f aca="false">IF(ISBLANK(A1216),"",C1216)</f>
        <v> bomber_ace_initiative_desc:0 "Formally recognizing and rewarding Ace bomber pilots encourages daring and initiative."</v>
      </c>
    </row>
    <row r="1217" customFormat="false" ht="13.8" hidden="false" customHeight="false" outlineLevel="0" collapsed="false">
      <c r="A1217" s="1" t="s">
        <v>2185</v>
      </c>
      <c r="B1217" s="1" t="s">
        <v>2186</v>
      </c>
      <c r="C1217" s="1" t="str">
        <f aca="false">A1217 &amp;" " &amp;"""" &amp;B1217 &amp;""""</f>
        <v> cas_veteran_initiative:0 "Ground Attack Veteran Initiative"</v>
      </c>
      <c r="D1217" s="1" t="str">
        <f aca="false">IF(ISBLANK(A1217),"",C1217)</f>
        <v> cas_veteran_initiative:0 "Ground Attack Veteran Initiative"</v>
      </c>
    </row>
    <row r="1218" customFormat="false" ht="13.8" hidden="false" customHeight="false" outlineLevel="0" collapsed="false">
      <c r="A1218" s="1" t="s">
        <v>2187</v>
      </c>
      <c r="B1218" s="1" t="s">
        <v>2180</v>
      </c>
      <c r="C1218" s="1" t="str">
        <f aca="false">A1218 &amp;" " &amp;"""" &amp;B1218 &amp;""""</f>
        <v> cas_veteran_initiative_desc:0 "A policy of having veteran pilots pass on their knowledge to new recruits greatly helps their survival prospects."</v>
      </c>
      <c r="D1218" s="1" t="str">
        <f aca="false">IF(ISBLANK(A1218),"",C1218)</f>
        <v> cas_veteran_initiative_desc:0 "A policy of having veteran pilots pass on their knowledge to new recruits greatly helps their survival prospects."</v>
      </c>
    </row>
    <row r="1219" customFormat="false" ht="13.8" hidden="false" customHeight="false" outlineLevel="0" collapsed="false">
      <c r="A1219" s="1" t="s">
        <v>2188</v>
      </c>
      <c r="B1219" s="1" t="s">
        <v>2189</v>
      </c>
      <c r="C1219" s="1" t="str">
        <f aca="false">A1219 &amp;" " &amp;"""" &amp;B1219 &amp;""""</f>
        <v> cas_ace_initiative:0 "Ground Attack Ace Initiative"</v>
      </c>
      <c r="D1219" s="1" t="str">
        <f aca="false">IF(ISBLANK(A1219),"",C1219)</f>
        <v> cas_ace_initiative:0 "Ground Attack Ace Initiative"</v>
      </c>
    </row>
    <row r="1220" customFormat="false" ht="13.8" hidden="false" customHeight="false" outlineLevel="0" collapsed="false">
      <c r="A1220" s="1" t="s">
        <v>2190</v>
      </c>
      <c r="B1220" s="1" t="s">
        <v>2191</v>
      </c>
      <c r="C1220" s="1" t="str">
        <f aca="false">A1220 &amp;" " &amp;"""" &amp;B1220 &amp;""""</f>
        <v> cas_ace_initiative_desc:0 "Formally recognizing and rewarding Ace CAS pilots encourages daring and initiative."</v>
      </c>
      <c r="D1220" s="1" t="str">
        <f aca="false">IF(ISBLANK(A1220),"",C1220)</f>
        <v> cas_ace_initiative_desc:0 "Formally recognizing and rewarding Ace CAS pilots encourages daring and initiative."</v>
      </c>
    </row>
    <row r="1221" customFormat="false" ht="13.8" hidden="false" customHeight="false" outlineLevel="0" collapsed="false">
      <c r="A1221" s="1" t="s">
        <v>2192</v>
      </c>
      <c r="B1221" s="1" t="s">
        <v>2193</v>
      </c>
      <c r="C1221" s="1" t="str">
        <f aca="false">A1221 &amp;" " &amp;"""" &amp;B1221 &amp;""""</f>
        <v> hunt_and_destroy:0 "Hunt and Destroy"</v>
      </c>
      <c r="D1221" s="1" t="str">
        <f aca="false">IF(ISBLANK(A1221),"",C1221)</f>
        <v> hunt_and_destroy:0 "Hunt and Destroy"</v>
      </c>
    </row>
    <row r="1222" customFormat="false" ht="13.8" hidden="false" customHeight="false" outlineLevel="0" collapsed="false">
      <c r="A1222" s="1" t="s">
        <v>2194</v>
      </c>
      <c r="B1222" s="1" t="s">
        <v>2195</v>
      </c>
      <c r="C1222" s="1" t="str">
        <f aca="false">A1222 &amp;" " &amp;"""" &amp;B1222 &amp;""""</f>
        <v> hunt_and_destroy_desc:0 "As well as offering direct fire support CAS units can independently hunt for targets, often attacking enemy ground forces unexpectedly as they move towards the front lines."</v>
      </c>
      <c r="D1222" s="1" t="str">
        <f aca="false">IF(ISBLANK(A1222),"",C1222)</f>
        <v> hunt_and_destroy_desc:0 "As well as offering direct fire support CAS units can independently hunt for targets, often attacking enemy ground forces unexpectedly as they move towards the front lines."</v>
      </c>
    </row>
    <row r="1223" customFormat="false" ht="13.8" hidden="false" customHeight="false" outlineLevel="0" collapsed="false">
      <c r="A1223" s="1" t="s">
        <v>2196</v>
      </c>
      <c r="B1223" s="1" t="s">
        <v>2067</v>
      </c>
      <c r="C1223" s="1" t="str">
        <f aca="false">A1223 &amp;" " &amp;"""" &amp;B1223 &amp;""""</f>
        <v> naval_strike_torpedo_tactics_oi:0 "Naval Strike Torpedo Tactics"</v>
      </c>
      <c r="D1223" s="1" t="str">
        <f aca="false">IF(ISBLANK(A1223),"",C1223)</f>
        <v> naval_strike_torpedo_tactics_oi:0 "Naval Strike Torpedo Tactics"</v>
      </c>
    </row>
    <row r="1224" customFormat="false" ht="13.8" hidden="false" customHeight="false" outlineLevel="0" collapsed="false">
      <c r="A1224" s="1" t="s">
        <v>2197</v>
      </c>
      <c r="B1224" s="1" t="s">
        <v>2069</v>
      </c>
      <c r="C1224" s="1" t="str">
        <f aca="false">A1224 &amp;" " &amp;"""" &amp;B1224 &amp;""""</f>
        <v> naval_strike_torpedo_tactics_oi_desc:0 "Training pilots to strike more precisely with torpedoes will make our air raids on enemy ships more efficient."</v>
      </c>
      <c r="D1224" s="1" t="str">
        <f aca="false">IF(ISBLANK(A1224),"",C1224)</f>
        <v> naval_strike_torpedo_tactics_oi_desc:0 "Training pilots to strike more precisely with torpedoes will make our air raids on enemy ships more efficient."</v>
      </c>
    </row>
    <row r="1225" customFormat="false" ht="13.8" hidden="false" customHeight="false" outlineLevel="0" collapsed="false">
      <c r="A1225" s="1" t="s">
        <v>2198</v>
      </c>
      <c r="B1225" s="1" t="s">
        <v>2199</v>
      </c>
      <c r="C1225" s="1" t="str">
        <f aca="false">A1225 &amp;" " &amp;"""" &amp;B1225 &amp;""""</f>
        <v> naval_strike_tactics:0 "Naval Strike Tactics"</v>
      </c>
      <c r="D1225" s="1" t="str">
        <f aca="false">IF(ISBLANK(A1225),"",C1225)</f>
        <v> naval_strike_tactics:0 "Naval Strike Tactics"</v>
      </c>
    </row>
    <row r="1226" customFormat="false" ht="13.8" hidden="false" customHeight="false" outlineLevel="0" collapsed="false">
      <c r="A1226" s="1" t="s">
        <v>2200</v>
      </c>
      <c r="B1226" s="1" t="s">
        <v>2201</v>
      </c>
      <c r="C1226" s="1" t="str">
        <f aca="false">A1226 &amp;" " &amp;"""" &amp;B1226 &amp;""""</f>
        <v> naval_strike_tactics_desc:0 "Training pilots in predicting ship movements and coordinating attacks will make our air raids on enemy ships more efficient."</v>
      </c>
      <c r="D1226" s="1" t="str">
        <f aca="false">IF(ISBLANK(A1226),"",C1226)</f>
        <v> naval_strike_tactics_desc:0 "Training pilots in predicting ship movements and coordinating attacks will make our air raids on enemy ships more efficient."</v>
      </c>
    </row>
    <row r="1227" customFormat="false" ht="13.8" hidden="false" customHeight="false" outlineLevel="0" collapsed="false">
      <c r="A1227" s="1" t="s">
        <v>2202</v>
      </c>
      <c r="B1227" s="1" t="s">
        <v>2203</v>
      </c>
      <c r="C1227" s="1" t="str">
        <f aca="false">A1227 &amp;" " &amp;"""" &amp;B1227 &amp;""""</f>
        <v> combat_unit_destruction:0 "Combat Unit Destruction"</v>
      </c>
      <c r="D1227" s="1" t="str">
        <f aca="false">IF(ISBLANK(A1227),"",C1227)</f>
        <v> combat_unit_destruction:0 "Combat Unit Destruction"</v>
      </c>
    </row>
    <row r="1228" customFormat="false" ht="13.8" hidden="false" customHeight="false" outlineLevel="0" collapsed="false">
      <c r="A1228" s="1" t="s">
        <v>2204</v>
      </c>
      <c r="B1228" s="1" t="s">
        <v>2205</v>
      </c>
      <c r="C1228" s="1" t="str">
        <f aca="false">A1228 &amp;" " &amp;"""" &amp;B1228 &amp;""""</f>
        <v> combat_unit_destruction_desc:0 "Training our CAS pilots to repeatedly attack the same target until it is confirmed to be destroyed ensures targets aren't left alone after a near miss."</v>
      </c>
      <c r="D1228" s="1" t="str">
        <f aca="false">IF(ISBLANK(A1228),"",C1228)</f>
        <v> combat_unit_destruction_desc:0 "Training our CAS pilots to repeatedly attack the same target until it is confirmed to be destroyed ensures targets aren't left alone after a near miss."</v>
      </c>
    </row>
    <row r="1229" customFormat="false" ht="13.8" hidden="false" customHeight="false" outlineLevel="0" collapsed="false">
      <c r="A1229" s="1" t="s">
        <v>2206</v>
      </c>
      <c r="B1229" s="1" t="s">
        <v>2207</v>
      </c>
      <c r="C1229" s="1" t="str">
        <f aca="false">A1229 &amp;" " &amp;"""" &amp;B1229 &amp;""""</f>
        <v> operational_destruction:0 "Operational Destruction"</v>
      </c>
      <c r="D1229" s="1" t="str">
        <f aca="false">IF(ISBLANK(A1229),"",C1229)</f>
        <v> operational_destruction:0 "Operational Destruction"</v>
      </c>
    </row>
    <row r="1230" customFormat="false" ht="13.8" hidden="false" customHeight="false" outlineLevel="0" collapsed="false">
      <c r="A1230" s="1" t="s">
        <v>2208</v>
      </c>
      <c r="B1230" s="1" t="s">
        <v>2209</v>
      </c>
      <c r="C1230" s="1" t="str">
        <f aca="false">A1230 &amp;" " &amp;"""" &amp;B1230 &amp;""""</f>
        <v> operational_destruction_desc:0 "Attacking the supply lines of enemy ground forces hinders their ability to move between battlefields. This translates to an advantage to our army while operating in areas where we have Air Superiority."</v>
      </c>
      <c r="D1230" s="1" t="str">
        <f aca="false">IF(ISBLANK(A1230),"",C1230)</f>
        <v> operational_destruction_desc:0 "Attacking the supply lines of enemy ground forces hinders their ability to move between battlefields. This translates to an advantage to our army while operating in areas where we have Air Superiority."</v>
      </c>
    </row>
    <row r="1231" customFormat="false" ht="13.8" hidden="false" customHeight="false" outlineLevel="0" collapsed="false">
      <c r="A1231" s="1" t="s">
        <v>2210</v>
      </c>
      <c r="B1231" s="1" t="s">
        <v>2211</v>
      </c>
      <c r="C1231" s="1" t="str">
        <f aca="false">A1231 &amp;" " &amp;"""" &amp;B1231 &amp;""""</f>
        <v> infrastructure_destruction:0 "Infrastructure Destruction"</v>
      </c>
      <c r="D1231" s="1" t="str">
        <f aca="false">IF(ISBLANK(A1231),"",C1231)</f>
        <v> infrastructure_destruction:0 "Infrastructure Destruction"</v>
      </c>
    </row>
    <row r="1232" customFormat="false" ht="13.8" hidden="false" customHeight="false" outlineLevel="0" collapsed="false">
      <c r="A1232" s="1" t="s">
        <v>2212</v>
      </c>
      <c r="B1232" s="1" t="s">
        <v>2213</v>
      </c>
      <c r="C1232" s="1" t="str">
        <f aca="false">A1232 &amp;" " &amp;"""" &amp;B1232 &amp;""""</f>
        <v> infrastructure_destruction_desc:0 "Training our pilots in the best ways to attack infrastructure, like railways and bridges, makes for more effective Tactical bombing."</v>
      </c>
      <c r="D1232" s="1" t="str">
        <f aca="false">IF(ISBLANK(A1232),"",C1232)</f>
        <v> infrastructure_destruction_desc:0 "Training our pilots in the best ways to attack infrastructure, like railways and bridges, makes for more effective Tactical bombing."</v>
      </c>
    </row>
    <row r="1233" customFormat="false" ht="13.8" hidden="false" customHeight="false" outlineLevel="0" collapsed="false">
      <c r="A1233" s="1" t="s">
        <v>2214</v>
      </c>
      <c r="B1233" s="1" t="s">
        <v>2215</v>
      </c>
      <c r="C1233" s="1" t="str">
        <f aca="false">A1233 &amp;" " &amp;"""" &amp;B1233 &amp;""""</f>
        <v> logistical_bombing:0 "Logistical Bombing"</v>
      </c>
      <c r="D1233" s="1" t="str">
        <f aca="false">IF(ISBLANK(A1233),"",C1233)</f>
        <v> logistical_bombing:0 "Logistical Bombing"</v>
      </c>
    </row>
    <row r="1234" customFormat="false" ht="13.8" hidden="false" customHeight="false" outlineLevel="0" collapsed="false">
      <c r="A1234" s="1" t="s">
        <v>2216</v>
      </c>
      <c r="B1234" s="1" t="s">
        <v>2217</v>
      </c>
      <c r="C1234" s="1" t="str">
        <f aca="false">A1234 &amp;" " &amp;"""" &amp;B1234 &amp;""""</f>
        <v> logistical_bombing_desc:0 "A greater focus on attacking the enemy's supply lines from the air gives a greater advantage to our own ground forces in the area."</v>
      </c>
      <c r="D1234" s="1" t="str">
        <f aca="false">IF(ISBLANK(A1234),"",C1234)</f>
        <v> logistical_bombing_desc:0 "A greater focus on attacking the enemy's supply lines from the air gives a greater advantage to our own ground forces in the area."</v>
      </c>
    </row>
    <row r="1235" customFormat="false" ht="13.8" hidden="false" customHeight="false" outlineLevel="0" collapsed="false">
      <c r="A1235" s="1" t="s">
        <v>2218</v>
      </c>
      <c r="B1235" s="1" t="s">
        <v>2219</v>
      </c>
      <c r="C1235" s="1" t="str">
        <f aca="false">A1235 &amp;" " &amp;"""" &amp;B1235 &amp;""""</f>
        <v> battlefield_support:0 "Battlefield Support"</v>
      </c>
      <c r="D1235" s="1" t="str">
        <f aca="false">IF(ISBLANK(A1235),"",C1235)</f>
        <v> battlefield_support:0 "Battlefield Support"</v>
      </c>
    </row>
    <row r="1236" customFormat="false" ht="13.8" hidden="false" customHeight="false" outlineLevel="0" collapsed="false">
      <c r="A1236" s="1" t="s">
        <v>2220</v>
      </c>
      <c r="B1236" s="1" t="s">
        <v>2221</v>
      </c>
      <c r="C1236" s="1" t="str">
        <f aca="false">A1236 &amp;" " &amp;"""" &amp;B1236 &amp;""""</f>
        <v> battlefield_support_desc:0 "It is difficult for Tactical bombers to attack targets near where our ground forces are in combat, since level bombing is less accurate than dive bombing, but more training and interaction with ground-based observers can help to overcome these problems."</v>
      </c>
      <c r="D1236" s="1" t="str">
        <f aca="false">IF(ISBLANK(A1236),"",C1236)</f>
        <v> battlefield_support_desc:0 "It is difficult for Tactical bombers to attack targets near where our ground forces are in combat, since level bombing is less accurate than dive bombing, but more training and interaction with ground-based observers can help to overcome these problems."</v>
      </c>
    </row>
    <row r="1237" customFormat="false" ht="13.8" hidden="false" customHeight="false" outlineLevel="0" collapsed="false">
      <c r="A1237" s="1" t="s">
        <v>2222</v>
      </c>
      <c r="B1237" s="1" t="s">
        <v>2223</v>
      </c>
      <c r="C1237" s="1" t="str">
        <f aca="false">A1237 &amp;" " &amp;"""" &amp;B1237 &amp;""""</f>
        <v> strategic_destruction:0 "Strategic Destruction"</v>
      </c>
      <c r="D1237" s="1" t="str">
        <f aca="false">IF(ISBLANK(A1237),"",C1237)</f>
        <v> strategic_destruction:0 "Strategic Destruction"</v>
      </c>
    </row>
    <row r="1238" customFormat="false" ht="13.8" hidden="false" customHeight="false" outlineLevel="0" collapsed="false">
      <c r="A1238" s="1" t="s">
        <v>2224</v>
      </c>
      <c r="B1238" s="1" t="s">
        <v>2225</v>
      </c>
      <c r="C1238" s="1" t="str">
        <f aca="false">A1238 &amp;" " &amp;"""" &amp;B1238 &amp;""""</f>
        <v> strategic_destruction_desc:0 "Our pilots can access strategic targets much faster than our naval or land forces. With no means to equip their new recruits we will soon outnumber the enemy forces."</v>
      </c>
      <c r="D1238" s="1" t="str">
        <f aca="false">IF(ISBLANK(A1238),"",C1238)</f>
        <v> strategic_destruction_desc:0 "Our pilots can access strategic targets much faster than our naval or land forces. With no means to equip their new recruits we will soon outnumber the enemy forces."</v>
      </c>
    </row>
    <row r="1239" customFormat="false" ht="13.8" hidden="false" customHeight="false" outlineLevel="0" collapsed="false">
      <c r="A1239" s="1" t="s">
        <v>2226</v>
      </c>
      <c r="B1239" s="1" t="s">
        <v>2227</v>
      </c>
      <c r="C1239" s="1" t="str">
        <f aca="false">A1239 &amp;" " &amp;"""" &amp;B1239 &amp;""""</f>
        <v> high_level_bombing:0 "High Level Bombing"</v>
      </c>
      <c r="D1239" s="1" t="str">
        <f aca="false">IF(ISBLANK(A1239),"",C1239)</f>
        <v> high_level_bombing:0 "High Level Bombing"</v>
      </c>
    </row>
    <row r="1240" customFormat="false" ht="13.8" hidden="false" customHeight="false" outlineLevel="0" collapsed="false">
      <c r="A1240" s="1" t="s">
        <v>2228</v>
      </c>
      <c r="B1240" s="1" t="s">
        <v>2229</v>
      </c>
      <c r="C1240" s="1" t="str">
        <f aca="false">A1240 &amp;" " &amp;"""" &amp;B1240 &amp;""""</f>
        <v> high_level_bombing_desc:0 "From higher altitudes we can avoid some aerial engagements and anti-aircraft weaponry. Dropping bombs higher up requires more precision, but it is safer."</v>
      </c>
      <c r="D1240" s="1" t="str">
        <f aca="false">IF(ISBLANK(A1240),"",C1240)</f>
        <v> high_level_bombing_desc:0 "From higher altitudes we can avoid some aerial engagements and anti-aircraft weaponry. Dropping bombs higher up requires more precision, but it is safer."</v>
      </c>
    </row>
    <row r="1241" customFormat="false" ht="13.8" hidden="false" customHeight="false" outlineLevel="0" collapsed="false">
      <c r="A1241" s="1" t="s">
        <v>2230</v>
      </c>
      <c r="B1241" s="1" t="s">
        <v>1938</v>
      </c>
      <c r="C1241" s="1" t="str">
        <f aca="false">A1241 &amp;" " &amp;"""" &amp;B1241 &amp;""""</f>
        <v> massed_bomber_formations_2:0 "Massed Bomber Formations"</v>
      </c>
      <c r="D1241" s="1" t="str">
        <f aca="false">IF(ISBLANK(A1241),"",C1241)</f>
        <v> massed_bomber_formations_2:0 "Massed Bomber Formations"</v>
      </c>
    </row>
    <row r="1242" customFormat="false" ht="13.8" hidden="false" customHeight="false" outlineLevel="0" collapsed="false">
      <c r="A1242" s="1" t="s">
        <v>2231</v>
      </c>
      <c r="B1242" s="1" t="s">
        <v>2232</v>
      </c>
      <c r="C1242" s="1" t="str">
        <f aca="false">A1242 &amp;" " &amp;"""" &amp;B1242 &amp;""""</f>
        <v> massed_bomber_formations_2_desc:0 "By staying in formation our bombers can defend their group and increase our chances of successful bomb drops."</v>
      </c>
      <c r="D1242" s="1" t="str">
        <f aca="false">IF(ISBLANK(A1242),"",C1242)</f>
        <v> massed_bomber_formations_2_desc:0 "By staying in formation our bombers can defend their group and increase our chances of successful bomb drops."</v>
      </c>
    </row>
    <row r="1243" customFormat="false" ht="13.8" hidden="false" customHeight="false" outlineLevel="0" collapsed="false">
      <c r="A1243" s="1" t="s">
        <v>2233</v>
      </c>
      <c r="B1243" s="1" t="s">
        <v>2234</v>
      </c>
      <c r="C1243" s="1" t="str">
        <f aca="false">A1243 &amp;" " &amp;"""" &amp;B1243 &amp;""""</f>
        <v> dead_reckoning_bombing:0 "Dead Reckoning Bombing"</v>
      </c>
      <c r="D1243" s="1" t="str">
        <f aca="false">IF(ISBLANK(A1243),"",C1243)</f>
        <v> dead_reckoning_bombing:0 "Dead Reckoning Bombing"</v>
      </c>
    </row>
    <row r="1244" customFormat="false" ht="13.8" hidden="false" customHeight="false" outlineLevel="0" collapsed="false">
      <c r="A1244" s="1" t="s">
        <v>2235</v>
      </c>
      <c r="B1244" s="1" t="s">
        <v>2236</v>
      </c>
      <c r="C1244" s="1" t="str">
        <f aca="false">A1244 &amp;" " &amp;"""" &amp;B1244 &amp;""""</f>
        <v> dead_reckoning_bombing_desc:0 "By measuring speed, direction and drift from previous positions we can calculate more precise bomb drops even during the night."</v>
      </c>
      <c r="D1244" s="1" t="str">
        <f aca="false">IF(ISBLANK(A1244),"",C1244)</f>
        <v> dead_reckoning_bombing_desc:0 "By measuring speed, direction and drift from previous positions we can calculate more precise bomb drops even during the night."</v>
      </c>
    </row>
    <row r="1245" customFormat="false" ht="13.8" hidden="false" customHeight="false" outlineLevel="0" collapsed="false">
      <c r="A1245" s="1" t="s">
        <v>2237</v>
      </c>
      <c r="B1245" s="1" t="s">
        <v>2238</v>
      </c>
      <c r="C1245" s="1" t="str">
        <f aca="false">A1245 &amp;" " &amp;"""" &amp;B1245 &amp;""""</f>
        <v> infiltration_bombing:0 "Infiltration Bombing"</v>
      </c>
      <c r="D1245" s="1" t="str">
        <f aca="false">IF(ISBLANK(A1245),"",C1245)</f>
        <v> infiltration_bombing:0 "Infiltration Bombing"</v>
      </c>
    </row>
    <row r="1246" customFormat="false" ht="13.8" hidden="false" customHeight="false" outlineLevel="0" collapsed="false">
      <c r="A1246" s="1" t="s">
        <v>2239</v>
      </c>
      <c r="B1246" s="1" t="s">
        <v>2240</v>
      </c>
      <c r="C1246" s="1" t="str">
        <f aca="false">A1246 &amp;" " &amp;"""" &amp;B1246 &amp;""""</f>
        <v> infiltration_bombing_desc:0 "Joining enemy formations or tailing them back home to base may seem like madness. With enough practice, it is entirely possible."</v>
      </c>
      <c r="D1246" s="1" t="str">
        <f aca="false">IF(ISBLANK(A1246),"",C1246)</f>
        <v> infiltration_bombing_desc:0 "Joining enemy formations or tailing them back home to base may seem like madness. With enough practice, it is entirely possible."</v>
      </c>
    </row>
    <row r="1247" customFormat="false" ht="13.8" hidden="false" customHeight="false" outlineLevel="0" collapsed="false">
      <c r="A1247" s="1" t="s">
        <v>2241</v>
      </c>
      <c r="B1247" s="1" t="s">
        <v>2242</v>
      </c>
      <c r="C1247" s="1" t="str">
        <f aca="false">A1247 &amp;" " &amp;"""" &amp;B1247 &amp;""""</f>
        <v> pathfinder_groups:0 "Pathfinder Groups"</v>
      </c>
      <c r="D1247" s="1" t="str">
        <f aca="false">IF(ISBLANK(A1247),"",C1247)</f>
        <v> pathfinder_groups:0 "Pathfinder Groups"</v>
      </c>
    </row>
    <row r="1248" customFormat="false" ht="13.8" hidden="false" customHeight="false" outlineLevel="0" collapsed="false">
      <c r="A1248" s="1" t="s">
        <v>2243</v>
      </c>
      <c r="B1248" s="1" t="s">
        <v>2244</v>
      </c>
      <c r="C1248" s="1" t="str">
        <f aca="false">A1248 &amp;" " &amp;"""" &amp;B1248 &amp;""""</f>
        <v> pathfinder_groups_desc:0 "Veteran pilots are equipped with the best tools to illuminate target positions. No smoke or bad weather can stop the bombers from carrying out their mission."</v>
      </c>
      <c r="D1248" s="1" t="str">
        <f aca="false">IF(ISBLANK(A1248),"",C1248)</f>
        <v> pathfinder_groups_desc:0 "Veteran pilots are equipped with the best tools to illuminate target positions. No smoke or bad weather can stop the bombers from carrying out their mission."</v>
      </c>
    </row>
    <row r="1249" customFormat="false" ht="13.8" hidden="false" customHeight="false" outlineLevel="0" collapsed="false">
      <c r="A1249" s="1" t="s">
        <v>2245</v>
      </c>
      <c r="B1249" s="1" t="s">
        <v>2246</v>
      </c>
      <c r="C1249" s="1" t="str">
        <f aca="false">A1249 &amp;" " &amp;"""" &amp;B1249 &amp;""""</f>
        <v> escort_relay_system:0 "Escort Relay System"</v>
      </c>
      <c r="D1249" s="1" t="str">
        <f aca="false">IF(ISBLANK(A1249),"",C1249)</f>
        <v> escort_relay_system:0 "Escort Relay System"</v>
      </c>
    </row>
    <row r="1250" customFormat="false" ht="13.8" hidden="false" customHeight="false" outlineLevel="0" collapsed="false">
      <c r="A1250" s="1" t="s">
        <v>2247</v>
      </c>
      <c r="B1250" s="1" t="s">
        <v>2248</v>
      </c>
      <c r="C1250" s="1" t="str">
        <f aca="false">A1250 &amp;" " &amp;"""" &amp;B1250 &amp;""""</f>
        <v> escort_relay_system_desc:0 "Bombers escorted by fighters greatly improve our ability to respond to enemy fire."</v>
      </c>
      <c r="D1250" s="1" t="str">
        <f aca="false">IF(ISBLANK(A1250),"",C1250)</f>
        <v> escort_relay_system_desc:0 "Bombers escorted by fighters greatly improve our ability to respond to enemy fire."</v>
      </c>
    </row>
    <row r="1251" customFormat="false" ht="13.8" hidden="false" customHeight="false" outlineLevel="0" collapsed="false">
      <c r="A1251" s="1" t="s">
        <v>2249</v>
      </c>
      <c r="B1251" s="1" t="s">
        <v>2250</v>
      </c>
      <c r="C1251" s="1" t="str">
        <f aca="false">A1251 &amp;" " &amp;"""" &amp;B1251 &amp;""""</f>
        <v> mass_destruction:0 "Mass Destruction"</v>
      </c>
      <c r="D1251" s="1" t="str">
        <f aca="false">IF(ISBLANK(A1251),"",C1251)</f>
        <v> mass_destruction:0 "Mass Destruction"</v>
      </c>
    </row>
    <row r="1252" customFormat="false" ht="13.8" hidden="false" customHeight="false" outlineLevel="0" collapsed="false">
      <c r="A1252" s="1" t="s">
        <v>2251</v>
      </c>
      <c r="B1252" s="1" t="s">
        <v>2252</v>
      </c>
      <c r="C1252" s="1" t="str">
        <f aca="false">A1252 &amp;" " &amp;"""" &amp;B1252 &amp;""""</f>
        <v> mass_destruction_desc:0 "Bombers are equipped with the most devastating weapons in great quantities. Guaranteeing results even if only a few of our pilots get through."</v>
      </c>
      <c r="D1252" s="1" t="str">
        <f aca="false">IF(ISBLANK(A1252),"",C1252)</f>
        <v> mass_destruction_desc:0 "Bombers are equipped with the most devastating weapons in great quantities. Guaranteeing results even if only a few of our pilots get through."</v>
      </c>
    </row>
    <row r="1253" customFormat="false" ht="13.8" hidden="false" customHeight="false" outlineLevel="0" collapsed="false">
      <c r="A1253" s="1" t="s">
        <v>2253</v>
      </c>
      <c r="B1253" s="1" t="s">
        <v>2254</v>
      </c>
      <c r="C1253" s="1" t="str">
        <f aca="false">A1253 &amp;" " &amp;"""" &amp;B1253 &amp;""""</f>
        <v> grand_slam:0 "Grand Slam"</v>
      </c>
      <c r="D1253" s="1" t="str">
        <f aca="false">IF(ISBLANK(A1253),"",C1253)</f>
        <v> grand_slam:0 "Grand Slam"</v>
      </c>
    </row>
    <row r="1254" customFormat="false" ht="13.8" hidden="false" customHeight="false" outlineLevel="0" collapsed="false">
      <c r="A1254" s="1" t="s">
        <v>2255</v>
      </c>
      <c r="B1254" s="1" t="s">
        <v>2256</v>
      </c>
      <c r="C1254" s="1" t="str">
        <f aca="false">A1254 &amp;" " &amp;"""" &amp;B1254 &amp;""""</f>
        <v> grand_slam_desc:0 "a single bomb of over 5 tons can penetrate deep into bedrock and concrete to hit the most fortified positions and undergorund complexes."</v>
      </c>
      <c r="D1254" s="1" t="str">
        <f aca="false">IF(ISBLANK(A1254),"",C1254)</f>
        <v> grand_slam_desc:0 "a single bomb of over 5 tons can penetrate deep into bedrock and concrete to hit the most fortified positions and undergorund complexes."</v>
      </c>
    </row>
    <row r="1255" customFormat="false" ht="13.8" hidden="false" customHeight="false" outlineLevel="0" collapsed="false">
      <c r="A1255" s="1" t="s">
        <v>2257</v>
      </c>
      <c r="B1255" s="1" t="s">
        <v>2258</v>
      </c>
      <c r="C1255" s="1" t="str">
        <f aca="false">A1255 &amp;" " &amp;"""" &amp;B1255 &amp;""""</f>
        <v> fleet_in_being:0 "Fleet In Being"</v>
      </c>
      <c r="D1255" s="1" t="str">
        <f aca="false">IF(ISBLANK(A1255),"",C1255)</f>
        <v> fleet_in_being:0 "Fleet In Being"</v>
      </c>
    </row>
    <row r="1256" customFormat="false" ht="13.8" hidden="false" customHeight="false" outlineLevel="0" collapsed="false">
      <c r="A1256" s="1" t="s">
        <v>2259</v>
      </c>
      <c r="B1256" s="1" t="s">
        <v>2260</v>
      </c>
      <c r="C1256" s="1" t="str">
        <f aca="false">A1256 &amp;" " &amp;"""" &amp;B1256 &amp;""""</f>
        <v> fleet_in_being_desc:0 "Ships stay in port where they are safer and only engage enemies at opportune moments. The presence of our ships will make enemies more reluctant to take our ports.\n\n"</v>
      </c>
      <c r="D1256" s="1" t="str">
        <f aca="false">IF(ISBLANK(A1256),"",C1256)</f>
        <v> fleet_in_being_desc:0 "Ships stay in port where they are safer and only engage enemies at opportune moments. The presence of our ships will make enemies more reluctant to take our ports.\n\n"</v>
      </c>
    </row>
    <row r="1257" customFormat="false" ht="13.8" hidden="false" customHeight="false" outlineLevel="0" collapsed="false">
      <c r="A1257" s="1" t="s">
        <v>2261</v>
      </c>
      <c r="B1257" s="1" t="s">
        <v>2262</v>
      </c>
      <c r="C1257" s="1" t="str">
        <f aca="false">A1257 &amp;" " &amp;"""" &amp;B1257 &amp;""""</f>
        <v> battlefleet_concentration:0 "Battle fleet concentration"</v>
      </c>
      <c r="D1257" s="1" t="str">
        <f aca="false">IF(ISBLANK(A1257),"",C1257)</f>
        <v> battlefleet_concentration:0 "Battle fleet concentration"</v>
      </c>
    </row>
    <row r="1258" customFormat="false" ht="13.8" hidden="false" customHeight="false" outlineLevel="0" collapsed="false">
      <c r="A1258" s="1" t="s">
        <v>2263</v>
      </c>
      <c r="B1258" s="1" t="s">
        <v>2264</v>
      </c>
      <c r="C1258" s="1" t="str">
        <f aca="false">A1258 &amp;" " &amp;"""" &amp;B1258 &amp;""""</f>
        <v> battlefleet_concentration_desc:0 "Call in nearby ships as soon as an enemy vessel is spotted. Coordinated focused fire quickly render enemy ships useless. Hunt them down one by one."</v>
      </c>
      <c r="D1258" s="1" t="str">
        <f aca="false">IF(ISBLANK(A1258),"",C1258)</f>
        <v> battlefleet_concentration_desc:0 "Call in nearby ships as soon as an enemy vessel is spotted. Coordinated focused fire quickly render enemy ships useless. Hunt them down one by one."</v>
      </c>
    </row>
    <row r="1259" customFormat="false" ht="13.8" hidden="false" customHeight="false" outlineLevel="0" collapsed="false">
      <c r="A1259" s="1" t="s">
        <v>2265</v>
      </c>
      <c r="B1259" s="1" t="s">
        <v>2262</v>
      </c>
      <c r="C1259" s="1" t="str">
        <f aca="false">A1259 &amp;" " &amp;"""" &amp;B1259 &amp;""""</f>
        <v> battlefleet_concentration_ti:0 "Battle fleet concentration"</v>
      </c>
      <c r="D1259" s="1" t="str">
        <f aca="false">IF(ISBLANK(A1259),"",C1259)</f>
        <v> battlefleet_concentration_ti:0 "Battle fleet concentration"</v>
      </c>
    </row>
    <row r="1260" customFormat="false" ht="13.8" hidden="false" customHeight="false" outlineLevel="0" collapsed="false">
      <c r="A1260" s="1" t="s">
        <v>2266</v>
      </c>
      <c r="B1260" s="1" t="s">
        <v>2264</v>
      </c>
      <c r="C1260" s="1" t="str">
        <f aca="false">A1260 &amp;" " &amp;"""" &amp;B1260 &amp;""""</f>
        <v> battlefleet_concentration_ti_desc:0 "Call in nearby ships as soon as an enemy vessel is spotted. Coordinated focused fire quickly render enemy ships useless. Hunt them down one by one."</v>
      </c>
      <c r="D1260" s="1" t="str">
        <f aca="false">IF(ISBLANK(A1260),"",C1260)</f>
        <v> battlefleet_concentration_ti_desc:0 "Call in nearby ships as soon as an enemy vessel is spotted. Coordinated focused fire quickly render enemy ships useless. Hunt them down one by one."</v>
      </c>
    </row>
    <row r="1261" customFormat="false" ht="13.8" hidden="false" customHeight="false" outlineLevel="0" collapsed="false">
      <c r="A1261" s="1" t="s">
        <v>2267</v>
      </c>
      <c r="B1261" s="1" t="s">
        <v>2268</v>
      </c>
      <c r="C1261" s="1" t="str">
        <f aca="false">A1261 &amp;" " &amp;"""" &amp;B1261 &amp;""""</f>
        <v> subsidiary_carrier_role:0 "Subsidiary Carrier Role"</v>
      </c>
      <c r="D1261" s="1" t="str">
        <f aca="false">IF(ISBLANK(A1261),"",C1261)</f>
        <v> subsidiary_carrier_role:0 "Subsidiary Carrier Role"</v>
      </c>
    </row>
    <row r="1262" customFormat="false" ht="13.8" hidden="false" customHeight="false" outlineLevel="0" collapsed="false">
      <c r="A1262" s="1" t="s">
        <v>2269</v>
      </c>
      <c r="B1262" s="1" t="s">
        <v>2270</v>
      </c>
      <c r="C1262" s="1" t="str">
        <f aca="false">A1262 &amp;" " &amp;"""" &amp;B1262 &amp;""""</f>
        <v> subsidiary_carrier_role_desc:0 "Carriers support Battleships, improving their readiness in switching from defense to offense. The utility of the Carrier as both an eye in the sky and a powerful quick strike force complement the slower Battleships well."</v>
      </c>
      <c r="D1262" s="1" t="str">
        <f aca="false">IF(ISBLANK(A1262),"",C1262)</f>
        <v> subsidiary_carrier_role_desc:0 "Carriers support Battleships, improving their readiness in switching from defense to offense. The utility of the Carrier as both an eye in the sky and a powerful quick strike force complement the slower Battleships well."</v>
      </c>
    </row>
    <row r="1263" customFormat="false" ht="13.8" hidden="false" customHeight="false" outlineLevel="0" collapsed="false">
      <c r="A1263" s="1" t="s">
        <v>2271</v>
      </c>
      <c r="B1263" s="1" t="s">
        <v>2268</v>
      </c>
      <c r="C1263" s="1" t="str">
        <f aca="false">A1263 &amp;" " &amp;"""" &amp;B1263 &amp;""""</f>
        <v> subsidiary_carrier_role_ti:0 "Subsidiary Carrier Role"</v>
      </c>
      <c r="D1263" s="1" t="str">
        <f aca="false">IF(ISBLANK(A1263),"",C1263)</f>
        <v> subsidiary_carrier_role_ti:0 "Subsidiary Carrier Role"</v>
      </c>
    </row>
    <row r="1264" customFormat="false" ht="13.8" hidden="false" customHeight="false" outlineLevel="0" collapsed="false">
      <c r="A1264" s="1" t="s">
        <v>2272</v>
      </c>
      <c r="B1264" s="1" t="s">
        <v>2270</v>
      </c>
      <c r="C1264" s="1" t="str">
        <f aca="false">A1264 &amp;" " &amp;"""" &amp;B1264 &amp;""""</f>
        <v> subsidiary_carrier_role_ti_desc:0 "Carriers support Battleships, improving their readiness in switching from defense to offense. The utility of the Carrier as both an eye in the sky and a powerful quick strike force complement the slower Battleships well."</v>
      </c>
      <c r="D1264" s="1" t="str">
        <f aca="false">IF(ISBLANK(A1264),"",C1264)</f>
        <v> subsidiary_carrier_role_ti_desc:0 "Carriers support Battleships, improving their readiness in switching from defense to offense. The utility of the Carrier as both an eye in the sky and a powerful quick strike force complement the slower Battleships well."</v>
      </c>
    </row>
    <row r="1265" customFormat="false" ht="13.8" hidden="false" customHeight="false" outlineLevel="0" collapsed="false">
      <c r="A1265" s="1" t="s">
        <v>2273</v>
      </c>
      <c r="B1265" s="1" t="s">
        <v>2274</v>
      </c>
      <c r="C1265" s="1" t="str">
        <f aca="false">A1265 &amp;" " &amp;"""" &amp;B1265 &amp;""""</f>
        <v> hunter_killer_groups:0 "Hunter Killer Groups"</v>
      </c>
      <c r="D1265" s="1" t="str">
        <f aca="false">IF(ISBLANK(A1265),"",C1265)</f>
        <v> hunter_killer_groups:0 "Hunter Killer Groups"</v>
      </c>
    </row>
    <row r="1266" customFormat="false" ht="13.8" hidden="false" customHeight="false" outlineLevel="0" collapsed="false">
      <c r="A1266" s="1" t="s">
        <v>2275</v>
      </c>
      <c r="B1266" s="1" t="s">
        <v>2276</v>
      </c>
      <c r="C1266" s="1" t="str">
        <f aca="false">A1266 &amp;" " &amp;"""" &amp;B1266 &amp;""""</f>
        <v> hunter_killer_groups_desc:0 "Destroyers form groups to hunt down enemy submarines. The combined efforts of scouting and hunting specialists make a fantastic killing team."</v>
      </c>
      <c r="D1266" s="1" t="str">
        <f aca="false">IF(ISBLANK(A1266),"",C1266)</f>
        <v> hunter_killer_groups_desc:0 "Destroyers form groups to hunt down enemy submarines. The combined efforts of scouting and hunting specialists make a fantastic killing team."</v>
      </c>
    </row>
    <row r="1267" customFormat="false" ht="13.8" hidden="false" customHeight="false" outlineLevel="0" collapsed="false">
      <c r="A1267" s="1" t="s">
        <v>2277</v>
      </c>
      <c r="B1267" s="1" t="s">
        <v>2278</v>
      </c>
      <c r="C1267" s="1" t="str">
        <f aca="false">A1267 &amp;" " &amp;"""" &amp;B1267 &amp;""""</f>
        <v> floating_fortress:0 "Floating Fortress"</v>
      </c>
      <c r="D1267" s="1" t="str">
        <f aca="false">IF(ISBLANK(A1267),"",C1267)</f>
        <v> floating_fortress:0 "Floating Fortress"</v>
      </c>
    </row>
    <row r="1268" customFormat="false" ht="13.8" hidden="false" customHeight="false" outlineLevel="0" collapsed="false">
      <c r="A1268" s="1" t="s">
        <v>2279</v>
      </c>
      <c r="B1268" s="1" t="s">
        <v>2280</v>
      </c>
      <c r="C1268" s="1" t="str">
        <f aca="false">A1268 &amp;" " &amp;"""" &amp;B1268 &amp;""""</f>
        <v> floating_fortress_desc:0 "With battleships on highest alert we will always be prepared to respond if the enemy dares threaten our waters. Any fleet needs a solid foundation and the power of the battleship is unparalleled."</v>
      </c>
      <c r="D1268" s="1" t="str">
        <f aca="false">IF(ISBLANK(A1268),"",C1268)</f>
        <v> floating_fortress_desc:0 "With battleships on highest alert we will always be prepared to respond if the enemy dares threaten our waters. Any fleet needs a solid foundation and the power of the battleship is unparalleled."</v>
      </c>
    </row>
    <row r="1269" customFormat="false" ht="13.8" hidden="false" customHeight="false" outlineLevel="0" collapsed="false">
      <c r="A1269" s="1" t="s">
        <v>2281</v>
      </c>
      <c r="B1269" s="1" t="s">
        <v>2278</v>
      </c>
      <c r="C1269" s="1" t="str">
        <f aca="false">A1269 &amp;" " &amp;"""" &amp;B1269 &amp;""""</f>
        <v> floating_fortress_ti:0 "Floating Fortress"</v>
      </c>
      <c r="D1269" s="1" t="str">
        <f aca="false">IF(ISBLANK(A1269),"",C1269)</f>
        <v> floating_fortress_ti:0 "Floating Fortress"</v>
      </c>
    </row>
    <row r="1270" customFormat="false" ht="13.8" hidden="false" customHeight="false" outlineLevel="0" collapsed="false">
      <c r="A1270" s="1" t="s">
        <v>2282</v>
      </c>
      <c r="B1270" s="1" t="s">
        <v>2280</v>
      </c>
      <c r="C1270" s="1" t="str">
        <f aca="false">A1270 &amp;" " &amp;"""" &amp;B1270 &amp;""""</f>
        <v> floating_fortress_ti_desc:0 "With battleships on highest alert we will always be prepared to respond if the enemy dares threaten our waters. Any fleet needs a solid foundation and the power of the battleship is unparalleled."</v>
      </c>
      <c r="D1270" s="1" t="str">
        <f aca="false">IF(ISBLANK(A1270),"",C1270)</f>
        <v> floating_fortress_ti_desc:0 "With battleships on highest alert we will always be prepared to respond if the enemy dares threaten our waters. Any fleet needs a solid foundation and the power of the battleship is unparalleled."</v>
      </c>
    </row>
    <row r="1271" customFormat="false" ht="13.8" hidden="false" customHeight="false" outlineLevel="0" collapsed="false">
      <c r="A1271" s="1" t="s">
        <v>2283</v>
      </c>
      <c r="B1271" s="1" t="s">
        <v>2278</v>
      </c>
      <c r="C1271" s="1" t="str">
        <f aca="false">A1271 &amp;" " &amp;"""" &amp;B1271 &amp;""""</f>
        <v> floating_fortress_bs:0 "Floating Fortress"</v>
      </c>
      <c r="D1271" s="1" t="str">
        <f aca="false">IF(ISBLANK(A1271),"",C1271)</f>
        <v> floating_fortress_bs:0 "Floating Fortress"</v>
      </c>
    </row>
    <row r="1272" customFormat="false" ht="13.8" hidden="false" customHeight="false" outlineLevel="0" collapsed="false">
      <c r="A1272" s="1" t="s">
        <v>2284</v>
      </c>
      <c r="B1272" s="1" t="s">
        <v>2280</v>
      </c>
      <c r="C1272" s="1" t="str">
        <f aca="false">A1272 &amp;" " &amp;"""" &amp;B1272 &amp;""""</f>
        <v> floating_fortress_bs_desc:0 "With battleships on highest alert we will always be prepared to respond if the enemy dares threaten our waters. Any fleet needs a solid foundation and the power of the battleship is unparalleled."</v>
      </c>
      <c r="D1272" s="1" t="str">
        <f aca="false">IF(ISBLANK(A1272),"",C1272)</f>
        <v> floating_fortress_bs_desc:0 "With battleships on highest alert we will always be prepared to respond if the enemy dares threaten our waters. Any fleet needs a solid foundation and the power of the battleship is unparalleled."</v>
      </c>
    </row>
    <row r="1273" customFormat="false" ht="13.8" hidden="false" customHeight="false" outlineLevel="0" collapsed="false">
      <c r="A1273" s="1" t="s">
        <v>2285</v>
      </c>
      <c r="B1273" s="1" t="s">
        <v>2286</v>
      </c>
      <c r="C1273" s="1" t="str">
        <f aca="false">A1273 &amp;" " &amp;"""" &amp;B1273 &amp;""""</f>
        <v> floating_airfield:0 "Floating Airfield"</v>
      </c>
      <c r="D1273" s="1" t="str">
        <f aca="false">IF(ISBLANK(A1273),"",C1273)</f>
        <v> floating_airfield:0 "Floating Airfield"</v>
      </c>
    </row>
    <row r="1274" customFormat="false" ht="13.8" hidden="false" customHeight="false" outlineLevel="0" collapsed="false">
      <c r="A1274" s="1" t="s">
        <v>2287</v>
      </c>
      <c r="B1274" s="1" t="s">
        <v>2288</v>
      </c>
      <c r="C1274" s="1" t="str">
        <f aca="false">A1274 &amp;" " &amp;"""" &amp;B1274 &amp;""""</f>
        <v> floating_airfield_desc:0 "Improved integration of Carriers into our fleet keeps us prepared to strike from both sea and air. It is key that we dominate the air wherever we go."</v>
      </c>
      <c r="D1274" s="1" t="str">
        <f aca="false">IF(ISBLANK(A1274),"",C1274)</f>
        <v> floating_airfield_desc:0 "Improved integration of Carriers into our fleet keeps us prepared to strike from both sea and air. It is key that we dominate the air wherever we go."</v>
      </c>
    </row>
    <row r="1275" customFormat="false" ht="13.8" hidden="false" customHeight="false" outlineLevel="0" collapsed="false">
      <c r="A1275" s="1" t="s">
        <v>2289</v>
      </c>
      <c r="B1275" s="1" t="s">
        <v>2286</v>
      </c>
      <c r="C1275" s="1" t="str">
        <f aca="false">A1275 &amp;" " &amp;"""" &amp;B1275 &amp;""""</f>
        <v> floating_airfield_ti:0 "Floating Airfield"</v>
      </c>
      <c r="D1275" s="1" t="str">
        <f aca="false">IF(ISBLANK(A1275),"",C1275)</f>
        <v> floating_airfield_ti:0 "Floating Airfield"</v>
      </c>
    </row>
    <row r="1276" customFormat="false" ht="13.8" hidden="false" customHeight="false" outlineLevel="0" collapsed="false">
      <c r="A1276" s="1" t="s">
        <v>2290</v>
      </c>
      <c r="B1276" s="1" t="s">
        <v>2288</v>
      </c>
      <c r="C1276" s="1" t="str">
        <f aca="false">A1276 &amp;" " &amp;"""" &amp;B1276 &amp;""""</f>
        <v> floating_airfield_ti_desc:0 "Improved integration of Carriers into our fleet keeps us prepared to strike from both sea and air. It is key that we dominate the air wherever we go."</v>
      </c>
      <c r="D1276" s="1" t="str">
        <f aca="false">IF(ISBLANK(A1276),"",C1276)</f>
        <v> floating_airfield_ti_desc:0 "Improved integration of Carriers into our fleet keeps us prepared to strike from both sea and air. It is key that we dominate the air wherever we go."</v>
      </c>
    </row>
    <row r="1277" customFormat="false" ht="13.8" hidden="false" customHeight="false" outlineLevel="0" collapsed="false">
      <c r="A1277" s="1" t="s">
        <v>2291</v>
      </c>
      <c r="B1277" s="1" t="s">
        <v>2286</v>
      </c>
      <c r="C1277" s="1" t="str">
        <f aca="false">A1277 &amp;" " &amp;"""" &amp;B1277 &amp;""""</f>
        <v> floating_airfield_bs:0 "Floating Airfield"</v>
      </c>
      <c r="D1277" s="1" t="str">
        <f aca="false">IF(ISBLANK(A1277),"",C1277)</f>
        <v> floating_airfield_bs:0 "Floating Airfield"</v>
      </c>
    </row>
    <row r="1278" customFormat="false" ht="13.8" hidden="false" customHeight="false" outlineLevel="0" collapsed="false">
      <c r="A1278" s="1" t="s">
        <v>2292</v>
      </c>
      <c r="B1278" s="1" t="s">
        <v>2288</v>
      </c>
      <c r="C1278" s="1" t="str">
        <f aca="false">A1278 &amp;" " &amp;"""" &amp;B1278 &amp;""""</f>
        <v> floating_airfield_bs_desc:0 "Improved integration of Carriers into our fleet keeps us prepared to strike from both sea and air. It is key that we dominate the air wherever we go."</v>
      </c>
      <c r="D1278" s="1" t="str">
        <f aca="false">IF(ISBLANK(A1278),"",C1278)</f>
        <v> floating_airfield_bs_desc:0 "Improved integration of Carriers into our fleet keeps us prepared to strike from both sea and air. It is key that we dominate the air wherever we go."</v>
      </c>
    </row>
    <row r="1279" customFormat="false" ht="13.8" hidden="false" customHeight="false" outlineLevel="0" collapsed="false">
      <c r="A1279" s="1" t="s">
        <v>2293</v>
      </c>
      <c r="B1279" s="1" t="s">
        <v>2294</v>
      </c>
      <c r="C1279" s="1" t="str">
        <f aca="false">A1279 &amp;" " &amp;"""" &amp;B1279 &amp;""""</f>
        <v> grand_battlefleet:0 "Grand Battle fleet"</v>
      </c>
      <c r="D1279" s="1" t="str">
        <f aca="false">IF(ISBLANK(A1279),"",C1279)</f>
        <v> grand_battlefleet:0 "Grand Battle fleet"</v>
      </c>
    </row>
    <row r="1280" customFormat="false" ht="13.8" hidden="false" customHeight="false" outlineLevel="0" collapsed="false">
      <c r="A1280" s="1" t="s">
        <v>2295</v>
      </c>
      <c r="B1280" s="1" t="s">
        <v>2296</v>
      </c>
      <c r="C1280" s="1" t="str">
        <f aca="false">A1280 &amp;" " &amp;"""" &amp;B1280 &amp;""""</f>
        <v> grand_battlefleet_desc:0 "Leadership training allow our commanders to keep calm in the heat of battle even when commanding immense fleets. Our fleet will crush any opposition head on."</v>
      </c>
      <c r="D1280" s="1" t="str">
        <f aca="false">IF(ISBLANK(A1280),"",C1280)</f>
        <v> grand_battlefleet_desc:0 "Leadership training allow our commanders to keep calm in the heat of battle even when commanding immense fleets. Our fleet will crush any opposition head on."</v>
      </c>
    </row>
    <row r="1281" customFormat="false" ht="13.8" hidden="false" customHeight="false" outlineLevel="0" collapsed="false">
      <c r="A1281" s="1" t="s">
        <v>2297</v>
      </c>
      <c r="B1281" s="1" t="s">
        <v>2298</v>
      </c>
      <c r="C1281" s="1" t="str">
        <f aca="false">A1281 &amp;" " &amp;"""" &amp;B1281 &amp;""""</f>
        <v> convoy_sailing:0 "Convoy Sailing"</v>
      </c>
      <c r="D1281" s="1" t="str">
        <f aca="false">IF(ISBLANK(A1281),"",C1281)</f>
        <v> convoy_sailing:0 "Convoy Sailing"</v>
      </c>
    </row>
    <row r="1282" customFormat="false" ht="13.8" hidden="false" customHeight="false" outlineLevel="0" collapsed="false">
      <c r="A1282" s="1" t="s">
        <v>2299</v>
      </c>
      <c r="B1282" s="1" t="s">
        <v>2300</v>
      </c>
      <c r="C1282" s="1" t="str">
        <f aca="false">A1282 &amp;" " &amp;"""" &amp;B1282 &amp;""""</f>
        <v> convoy_sailing_desc:0 "Introducing compulsory convoy sailing will make it easier to spot enemy raids and respond in time. Safety in numbers is the way to go."</v>
      </c>
      <c r="D1282" s="1" t="str">
        <f aca="false">IF(ISBLANK(A1282),"",C1282)</f>
        <v> convoy_sailing_desc:0 "Introducing compulsory convoy sailing will make it easier to spot enemy raids and respond in time. Safety in numbers is the way to go."</v>
      </c>
    </row>
    <row r="1283" customFormat="false" ht="13.8" hidden="false" customHeight="false" outlineLevel="0" collapsed="false">
      <c r="A1283" s="1" t="s">
        <v>2301</v>
      </c>
      <c r="B1283" s="1" t="s">
        <v>2298</v>
      </c>
      <c r="C1283" s="1" t="str">
        <f aca="false">A1283 &amp;" " &amp;"""" &amp;B1283 &amp;""""</f>
        <v> convoy_sailing_ti:0 "Convoy Sailing"</v>
      </c>
      <c r="D1283" s="1" t="str">
        <f aca="false">IF(ISBLANK(A1283),"",C1283)</f>
        <v> convoy_sailing_ti:0 "Convoy Sailing"</v>
      </c>
    </row>
    <row r="1284" customFormat="false" ht="13.8" hidden="false" customHeight="false" outlineLevel="0" collapsed="false">
      <c r="A1284" s="1" t="s">
        <v>2302</v>
      </c>
      <c r="B1284" s="1" t="s">
        <v>2300</v>
      </c>
      <c r="C1284" s="1" t="str">
        <f aca="false">A1284 &amp;" " &amp;"""" &amp;B1284 &amp;""""</f>
        <v> convoy_sailing_ti_desc:0 "Introducing compulsory convoy sailing will make it easier to spot enemy raids and respond in time. Safety in numbers is the way to go."</v>
      </c>
      <c r="D1284" s="1" t="str">
        <f aca="false">IF(ISBLANK(A1284),"",C1284)</f>
        <v> convoy_sailing_ti_desc:0 "Introducing compulsory convoy sailing will make it easier to spot enemy raids and respond in time. Safety in numbers is the way to go."</v>
      </c>
    </row>
    <row r="1285" customFormat="false" ht="13.8" hidden="false" customHeight="false" outlineLevel="0" collapsed="false">
      <c r="A1285" s="1" t="s">
        <v>2303</v>
      </c>
      <c r="B1285" s="1" t="s">
        <v>2298</v>
      </c>
      <c r="C1285" s="1" t="str">
        <f aca="false">A1285 &amp;" " &amp;"""" &amp;B1285 &amp;""""</f>
        <v> convoy_sailing_bs:0 "Convoy Sailing"</v>
      </c>
      <c r="D1285" s="1" t="str">
        <f aca="false">IF(ISBLANK(A1285),"",C1285)</f>
        <v> convoy_sailing_bs:0 "Convoy Sailing"</v>
      </c>
    </row>
    <row r="1286" customFormat="false" ht="13.8" hidden="false" customHeight="false" outlineLevel="0" collapsed="false">
      <c r="A1286" s="1" t="s">
        <v>2304</v>
      </c>
      <c r="B1286" s="1" t="s">
        <v>2300</v>
      </c>
      <c r="C1286" s="1" t="str">
        <f aca="false">A1286 &amp;" " &amp;"""" &amp;B1286 &amp;""""</f>
        <v> convoy_sailing_bs_desc:0 "Introducing compulsory convoy sailing will make it easier to spot enemy raids and respond in time. Safety in numbers is the way to go."</v>
      </c>
      <c r="D1286" s="1" t="str">
        <f aca="false">IF(ISBLANK(A1286),"",C1286)</f>
        <v> convoy_sailing_bs_desc:0 "Introducing compulsory convoy sailing will make it easier to spot enemy raids and respond in time. Safety in numbers is the way to go."</v>
      </c>
    </row>
    <row r="1287" customFormat="false" ht="13.8" hidden="false" customHeight="false" outlineLevel="0" collapsed="false">
      <c r="A1287" s="1" t="s">
        <v>2305</v>
      </c>
      <c r="B1287" s="1" t="s">
        <v>2306</v>
      </c>
      <c r="C1287" s="1" t="str">
        <f aca="false">A1287 &amp;" " &amp;"""" &amp;B1287 &amp;""""</f>
        <v> convoy_escorts:0 "Convoy Escorts"</v>
      </c>
      <c r="D1287" s="1" t="str">
        <f aca="false">IF(ISBLANK(A1287),"",C1287)</f>
        <v> convoy_escorts:0 "Convoy Escorts"</v>
      </c>
    </row>
    <row r="1288" customFormat="false" ht="13.8" hidden="false" customHeight="false" outlineLevel="0" collapsed="false">
      <c r="A1288" s="1" t="s">
        <v>2307</v>
      </c>
      <c r="B1288" s="1" t="s">
        <v>2308</v>
      </c>
      <c r="C1288" s="1" t="str">
        <f aca="false">A1288 &amp;" " &amp;"""" &amp;B1288 &amp;""""</f>
        <v> convoy_escorts_desc:0 "Fast surface ships as part of our convoys will allow us to spot enemy submarines and respond in time. Detection is the key to eliminating the submarine nuisance."</v>
      </c>
      <c r="D1288" s="1" t="str">
        <f aca="false">IF(ISBLANK(A1288),"",C1288)</f>
        <v> convoy_escorts_desc:0 "Fast surface ships as part of our convoys will allow us to spot enemy submarines and respond in time. Detection is the key to eliminating the submarine nuisance."</v>
      </c>
    </row>
    <row r="1289" customFormat="false" ht="13.8" hidden="false" customHeight="false" outlineLevel="0" collapsed="false">
      <c r="A1289" s="1" t="s">
        <v>2309</v>
      </c>
      <c r="B1289" s="1" t="s">
        <v>2306</v>
      </c>
      <c r="C1289" s="1" t="str">
        <f aca="false">A1289 &amp;" " &amp;"""" &amp;B1289 &amp;""""</f>
        <v> convoy_escorts_bs:0 "Convoy Escorts"</v>
      </c>
      <c r="D1289" s="1" t="str">
        <f aca="false">IF(ISBLANK(A1289),"",C1289)</f>
        <v> convoy_escorts_bs:0 "Convoy Escorts"</v>
      </c>
    </row>
    <row r="1290" customFormat="false" ht="13.8" hidden="false" customHeight="false" outlineLevel="0" collapsed="false">
      <c r="A1290" s="1" t="s">
        <v>2310</v>
      </c>
      <c r="B1290" s="1" t="s">
        <v>2308</v>
      </c>
      <c r="C1290" s="1" t="str">
        <f aca="false">A1290 &amp;" " &amp;"""" &amp;B1290 &amp;""""</f>
        <v> convoy_escorts_bs_desc:0 "Fast surface ships as part of our convoys will allow us to spot enemy submarines and respond in time. Detection is the key to eliminating the submarine nuisance."</v>
      </c>
      <c r="D1290" s="1" t="str">
        <f aca="false">IF(ISBLANK(A1290),"",C1290)</f>
        <v> convoy_escorts_bs_desc:0 "Fast surface ships as part of our convoys will allow us to spot enemy submarines and respond in time. Detection is the key to eliminating the submarine nuisance."</v>
      </c>
    </row>
    <row r="1291" customFormat="false" ht="13.8" hidden="false" customHeight="false" outlineLevel="0" collapsed="false">
      <c r="A1291" s="1" t="s">
        <v>2311</v>
      </c>
      <c r="B1291" s="1" t="s">
        <v>2312</v>
      </c>
      <c r="C1291" s="1" t="str">
        <f aca="false">A1291 &amp;" " &amp;"""" &amp;B1291 &amp;""""</f>
        <v> escort_carriers:0 "Escort Carriers"</v>
      </c>
      <c r="D1291" s="1" t="str">
        <f aca="false">IF(ISBLANK(A1291),"",C1291)</f>
        <v> escort_carriers:0 "Escort Carriers"</v>
      </c>
    </row>
    <row r="1292" customFormat="false" ht="13.8" hidden="false" customHeight="false" outlineLevel="0" collapsed="false">
      <c r="A1292" s="1" t="s">
        <v>2313</v>
      </c>
      <c r="B1292" s="1" t="s">
        <v>2314</v>
      </c>
      <c r="C1292" s="1" t="str">
        <f aca="false">A1292 &amp;" " &amp;"""" &amp;B1292 &amp;""""</f>
        <v> escort_carriers_desc:0 "The area covered by carrier aircraft makes escorting trade convoys a much easier task. Securing the flow of resources is essential."</v>
      </c>
      <c r="D1292" s="1" t="str">
        <f aca="false">IF(ISBLANK(A1292),"",C1292)</f>
        <v> escort_carriers_desc:0 "The area covered by carrier aircraft makes escorting trade convoys a much easier task. Securing the flow of resources is essential."</v>
      </c>
    </row>
    <row r="1293" customFormat="false" ht="13.8" hidden="false" customHeight="false" outlineLevel="0" collapsed="false">
      <c r="A1293" s="1" t="s">
        <v>2315</v>
      </c>
      <c r="B1293" s="1" t="s">
        <v>2316</v>
      </c>
      <c r="C1293" s="1" t="str">
        <f aca="false">A1293 &amp;" " &amp;"""" &amp;B1293 &amp;""""</f>
        <v> integrated_convoy_defence:0 "Integrated Convoy Defense"</v>
      </c>
      <c r="D1293" s="1" t="str">
        <f aca="false">IF(ISBLANK(A1293),"",C1293)</f>
        <v> integrated_convoy_defence:0 "Integrated Convoy Defense"</v>
      </c>
    </row>
    <row r="1294" customFormat="false" ht="13.8" hidden="false" customHeight="false" outlineLevel="0" collapsed="false">
      <c r="A1294" s="1" t="s">
        <v>2317</v>
      </c>
      <c r="B1294" s="1" t="s">
        <v>2318</v>
      </c>
      <c r="C1294" s="1" t="str">
        <f aca="false">A1294 &amp;" " &amp;"""" &amp;B1294 &amp;""""</f>
        <v> integrated_convoy_defence_desc:0 "Better navy and air coordination allow us to strike at enemies from miles away before they are near our trade convoys. This will drastically increase the effectiveness of convoy sailing."</v>
      </c>
      <c r="D1294" s="1" t="str">
        <f aca="false">IF(ISBLANK(A1294),"",C1294)</f>
        <v> integrated_convoy_defence_desc:0 "Better navy and air coordination allow us to strike at enemies from miles away before they are near our trade convoys. This will drastically increase the effectiveness of convoy sailing."</v>
      </c>
    </row>
    <row r="1295" customFormat="false" ht="13.8" hidden="false" customHeight="false" outlineLevel="0" collapsed="false">
      <c r="A1295" s="1" t="s">
        <v>2319</v>
      </c>
      <c r="B1295" s="1" t="s">
        <v>2316</v>
      </c>
      <c r="C1295" s="1" t="str">
        <f aca="false">A1295 &amp;" " &amp;"""" &amp;B1295 &amp;""""</f>
        <v> integrated_convoy_defence_bs:0 "Integrated Convoy Defense"</v>
      </c>
      <c r="D1295" s="1" t="str">
        <f aca="false">IF(ISBLANK(A1295),"",C1295)</f>
        <v> integrated_convoy_defence_bs:0 "Integrated Convoy Defense"</v>
      </c>
    </row>
    <row r="1296" customFormat="false" ht="13.8" hidden="false" customHeight="false" outlineLevel="0" collapsed="false">
      <c r="A1296" s="1" t="s">
        <v>2320</v>
      </c>
      <c r="B1296" s="1" t="s">
        <v>2318</v>
      </c>
      <c r="C1296" s="1" t="str">
        <f aca="false">A1296 &amp;" " &amp;"""" &amp;B1296 &amp;""""</f>
        <v> integrated_convoy_defence_bs_desc:0 "Better navy and air coordination allow us to strike at enemies from miles away before they are near our trade convoys. This will drastically increase the effectiveness of convoy sailing."</v>
      </c>
      <c r="D1296" s="1" t="str">
        <f aca="false">IF(ISBLANK(A1296),"",C1296)</f>
        <v> integrated_convoy_defence_bs_desc:0 "Better navy and air coordination allow us to strike at enemies from miles away before they are near our trade convoys. This will drastically increase the effectiveness of convoy sailing."</v>
      </c>
    </row>
    <row r="1297" customFormat="false" ht="13.8" hidden="false" customHeight="false" outlineLevel="0" collapsed="false">
      <c r="A1297" s="1" t="s">
        <v>2321</v>
      </c>
      <c r="B1297" s="1" t="s">
        <v>2322</v>
      </c>
      <c r="C1297" s="1" t="str">
        <f aca="false">A1297 &amp;" " &amp;"""" &amp;B1297 &amp;""""</f>
        <v> submarine_operations:0 "Submarine Operations"</v>
      </c>
      <c r="D1297" s="1" t="str">
        <f aca="false">IF(ISBLANK(A1297),"",C1297)</f>
        <v> submarine_operations:0 "Submarine Operations"</v>
      </c>
    </row>
    <row r="1298" customFormat="false" ht="13.8" hidden="false" customHeight="false" outlineLevel="0" collapsed="false">
      <c r="A1298" s="1" t="s">
        <v>2323</v>
      </c>
      <c r="B1298" s="1" t="s">
        <v>2324</v>
      </c>
      <c r="C1298" s="1" t="str">
        <f aca="false">A1298 &amp;" " &amp;"""" &amp;B1298 &amp;""""</f>
        <v> submarine_operations_desc:0 "We do not need to engage the enemy fleet head on to win the war. Strike at their trade convoys before they can react and disappear below the surface again. You cannot fight what you cannot see."</v>
      </c>
      <c r="D1298" s="1" t="str">
        <f aca="false">IF(ISBLANK(A1298),"",C1298)</f>
        <v> submarine_operations_desc:0 "We do not need to engage the enemy fleet head on to win the war. Strike at their trade convoys before they can react and disappear below the surface again. You cannot fight what you cannot see."</v>
      </c>
    </row>
    <row r="1299" customFormat="false" ht="13.8" hidden="false" customHeight="false" outlineLevel="0" collapsed="false">
      <c r="A1299" s="1" t="s">
        <v>2325</v>
      </c>
      <c r="B1299" s="1" t="s">
        <v>2322</v>
      </c>
      <c r="C1299" s="1" t="str">
        <f aca="false">A1299 &amp;" " &amp;"""" &amp;B1299 &amp;""""</f>
        <v> submarine_operations_bs:0 "Submarine Operations"</v>
      </c>
      <c r="D1299" s="1" t="str">
        <f aca="false">IF(ISBLANK(A1299),"",C1299)</f>
        <v> submarine_operations_bs:0 "Submarine Operations"</v>
      </c>
    </row>
    <row r="1300" customFormat="false" ht="13.8" hidden="false" customHeight="false" outlineLevel="0" collapsed="false">
      <c r="A1300" s="1" t="s">
        <v>2326</v>
      </c>
      <c r="B1300" s="1" t="s">
        <v>2324</v>
      </c>
      <c r="C1300" s="1" t="str">
        <f aca="false">A1300 &amp;" " &amp;"""" &amp;B1300 &amp;""""</f>
        <v> submarine_operations_bs_desc:0 "We do not need to engage the enemy fleet head on to win the war. Strike at their trade convoys before they can react and disappear below the surface again. You cannot fight what you cannot see."</v>
      </c>
      <c r="D1300" s="1" t="str">
        <f aca="false">IF(ISBLANK(A1300),"",C1300)</f>
        <v> submarine_operations_bs_desc:0 "We do not need to engage the enemy fleet head on to win the war. Strike at their trade convoys before they can react and disappear below the surface again. You cannot fight what you cannot see."</v>
      </c>
    </row>
    <row r="1301" customFormat="false" ht="13.8" hidden="false" customHeight="false" outlineLevel="0" collapsed="false">
      <c r="A1301" s="1" t="s">
        <v>2327</v>
      </c>
      <c r="B1301" s="1" t="s">
        <v>2328</v>
      </c>
      <c r="C1301" s="1" t="str">
        <f aca="false">A1301 &amp;" " &amp;"""" &amp;B1301 &amp;""""</f>
        <v> undersea_blockade:0 "Undersea Blockade"</v>
      </c>
      <c r="D1301" s="1" t="str">
        <f aca="false">IF(ISBLANK(A1301),"",C1301)</f>
        <v> undersea_blockade:0 "Undersea Blockade"</v>
      </c>
    </row>
    <row r="1302" customFormat="false" ht="13.8" hidden="false" customHeight="false" outlineLevel="0" collapsed="false">
      <c r="A1302" s="1" t="s">
        <v>2329</v>
      </c>
      <c r="B1302" s="1" t="s">
        <v>2330</v>
      </c>
      <c r="C1302" s="1" t="str">
        <f aca="false">A1302 &amp;" " &amp;"""" &amp;B1302 &amp;""""</f>
        <v> undersea_blockade_desc:0 "Submarines are the perfect tool for cutting of the enemy's inflow of important raw materials. We will cripple the enemy's production and win by starving them out."</v>
      </c>
      <c r="D1302" s="1" t="str">
        <f aca="false">IF(ISBLANK(A1302),"",C1302)</f>
        <v> undersea_blockade_desc:0 "Submarines are the perfect tool for cutting of the enemy's inflow of important raw materials. We will cripple the enemy's production and win by starving them out."</v>
      </c>
    </row>
    <row r="1303" customFormat="false" ht="13.8" hidden="false" customHeight="false" outlineLevel="0" collapsed="false">
      <c r="A1303" s="1" t="s">
        <v>2331</v>
      </c>
      <c r="B1303" s="1" t="s">
        <v>2328</v>
      </c>
      <c r="C1303" s="1" t="str">
        <f aca="false">A1303 &amp;" " &amp;"""" &amp;B1303 &amp;""""</f>
        <v> undersea_blockade_bs:0 "Undersea Blockade"</v>
      </c>
      <c r="D1303" s="1" t="str">
        <f aca="false">IF(ISBLANK(A1303),"",C1303)</f>
        <v> undersea_blockade_bs:0 "Undersea Blockade"</v>
      </c>
    </row>
    <row r="1304" customFormat="false" ht="13.8" hidden="false" customHeight="false" outlineLevel="0" collapsed="false">
      <c r="A1304" s="1" t="s">
        <v>2332</v>
      </c>
      <c r="B1304" s="1" t="s">
        <v>2330</v>
      </c>
      <c r="C1304" s="1" t="str">
        <f aca="false">A1304 &amp;" " &amp;"""" &amp;B1304 &amp;""""</f>
        <v> undersea_blockade_bs_desc:0 "Submarines are the perfect tool for cutting of the enemy's inflow of important raw materials. We will cripple the enemy's production and win by starving them out."</v>
      </c>
      <c r="D1304" s="1" t="str">
        <f aca="false">IF(ISBLANK(A1304),"",C1304)</f>
        <v> undersea_blockade_bs_desc:0 "Submarines are the perfect tool for cutting of the enemy's inflow of important raw materials. We will cripple the enemy's production and win by starving them out."</v>
      </c>
    </row>
    <row r="1305" customFormat="false" ht="13.8" hidden="false" customHeight="false" outlineLevel="0" collapsed="false">
      <c r="A1305" s="1" t="s">
        <v>2333</v>
      </c>
      <c r="B1305" s="1" t="s">
        <v>2334</v>
      </c>
      <c r="C1305" s="1" t="str">
        <f aca="false">A1305 &amp;" " &amp;"""" &amp;B1305 &amp;""""</f>
        <v> convoy_interdiction:0 "Convoy Interdiction"</v>
      </c>
      <c r="D1305" s="1" t="str">
        <f aca="false">IF(ISBLANK(A1305),"",C1305)</f>
        <v> convoy_interdiction:0 "Convoy Interdiction"</v>
      </c>
    </row>
    <row r="1306" customFormat="false" ht="13.8" hidden="false" customHeight="false" outlineLevel="0" collapsed="false">
      <c r="A1306" s="1" t="s">
        <v>2335</v>
      </c>
      <c r="B1306" s="1" t="s">
        <v>2336</v>
      </c>
      <c r="C1306" s="1" t="str">
        <f aca="false">A1306 &amp;" " &amp;"""" &amp;B1306 &amp;""""</f>
        <v> convoy_interdiction_desc:0 "Improved coordination of our submarines will let them strike at trade convoys en route. Disrupting the enemy's supply lines will give us the strategic advantage."</v>
      </c>
      <c r="D1306" s="1" t="str">
        <f aca="false">IF(ISBLANK(A1306),"",C1306)</f>
        <v> convoy_interdiction_desc:0 "Improved coordination of our submarines will let them strike at trade convoys en route. Disrupting the enemy's supply lines will give us the strategic advantage."</v>
      </c>
    </row>
    <row r="1307" customFormat="false" ht="13.8" hidden="false" customHeight="false" outlineLevel="0" collapsed="false">
      <c r="A1307" s="1" t="s">
        <v>2337</v>
      </c>
      <c r="B1307" s="1" t="s">
        <v>2334</v>
      </c>
      <c r="C1307" s="1" t="str">
        <f aca="false">A1307 &amp;" " &amp;"""" &amp;B1307 &amp;""""</f>
        <v> convoy_interdiction_ti:0 "Convoy Interdiction"</v>
      </c>
      <c r="D1307" s="1" t="str">
        <f aca="false">IF(ISBLANK(A1307),"",C1307)</f>
        <v> convoy_interdiction_ti:0 "Convoy Interdiction"</v>
      </c>
    </row>
    <row r="1308" customFormat="false" ht="13.8" hidden="false" customHeight="false" outlineLevel="0" collapsed="false">
      <c r="A1308" s="1" t="s">
        <v>2338</v>
      </c>
      <c r="B1308" s="1" t="s">
        <v>2336</v>
      </c>
      <c r="C1308" s="1" t="str">
        <f aca="false">A1308 &amp;" " &amp;"""" &amp;B1308 &amp;""""</f>
        <v> convoy_interdiction_ti_desc:0 "Improved coordination of our submarines will let them strike at trade convoys en route. Disrupting the enemy's supply lines will give us the strategic advantage."</v>
      </c>
      <c r="D1308" s="1" t="str">
        <f aca="false">IF(ISBLANK(A1308),"",C1308)</f>
        <v> convoy_interdiction_ti_desc:0 "Improved coordination of our submarines will let them strike at trade convoys en route. Disrupting the enemy's supply lines will give us the strategic advantage."</v>
      </c>
    </row>
    <row r="1309" customFormat="false" ht="13.8" hidden="false" customHeight="false" outlineLevel="0" collapsed="false">
      <c r="A1309" s="1" t="s">
        <v>2339</v>
      </c>
      <c r="B1309" s="1" t="s">
        <v>2334</v>
      </c>
      <c r="C1309" s="1" t="str">
        <f aca="false">A1309 &amp;" " &amp;"""" &amp;B1309 &amp;""""</f>
        <v> convoy_interdiction_bs:0 "Convoy Interdiction"</v>
      </c>
      <c r="D1309" s="1" t="str">
        <f aca="false">IF(ISBLANK(A1309),"",C1309)</f>
        <v> convoy_interdiction_bs:0 "Convoy Interdiction"</v>
      </c>
    </row>
    <row r="1310" customFormat="false" ht="13.8" hidden="false" customHeight="false" outlineLevel="0" collapsed="false">
      <c r="A1310" s="1" t="s">
        <v>2340</v>
      </c>
      <c r="B1310" s="1" t="s">
        <v>2336</v>
      </c>
      <c r="C1310" s="1" t="str">
        <f aca="false">A1310 &amp;" " &amp;"""" &amp;B1310 &amp;""""</f>
        <v> convoy_interdiction_bs_desc:0 "Improved coordination of our submarines will let them strike at trade convoys en route. Disrupting the enemy's supply lines will give us the strategic advantage."</v>
      </c>
      <c r="D1310" s="1" t="str">
        <f aca="false">IF(ISBLANK(A1310),"",C1310)</f>
        <v> convoy_interdiction_bs_desc:0 "Improved coordination of our submarines will let them strike at trade convoys en route. Disrupting the enemy's supply lines will give us the strategic advantage."</v>
      </c>
    </row>
    <row r="1311" customFormat="false" ht="13.8" hidden="false" customHeight="false" outlineLevel="0" collapsed="false">
      <c r="A1311" s="1" t="s">
        <v>2341</v>
      </c>
      <c r="B1311" s="1" t="s">
        <v>2342</v>
      </c>
      <c r="C1311" s="1" t="str">
        <f aca="false">A1311 &amp;" " &amp;"""" &amp;B1311 &amp;""""</f>
        <v> submarine_offensive:0 "Submarine Offensive"</v>
      </c>
      <c r="D1311" s="1" t="str">
        <f aca="false">IF(ISBLANK(A1311),"",C1311)</f>
        <v> submarine_offensive:0 "Submarine Offensive"</v>
      </c>
    </row>
    <row r="1312" customFormat="false" ht="13.8" hidden="false" customHeight="false" outlineLevel="0" collapsed="false">
      <c r="A1312" s="1" t="s">
        <v>2343</v>
      </c>
      <c r="B1312" s="1" t="s">
        <v>2344</v>
      </c>
      <c r="C1312" s="1" t="str">
        <f aca="false">A1312 &amp;" " &amp;"""" &amp;B1312 &amp;""""</f>
        <v> submarine_offensive_desc:0 "Reaching the pinnacle of communication between our submarines allows them to go on the offensive. Let us destroy the enemy trade convoys faster than they can replace them."</v>
      </c>
      <c r="D1312" s="1" t="str">
        <f aca="false">IF(ISBLANK(A1312),"",C1312)</f>
        <v> submarine_offensive_desc:0 "Reaching the pinnacle of communication between our submarines allows them to go on the offensive. Let us destroy the enemy trade convoys faster than they can replace them."</v>
      </c>
    </row>
    <row r="1313" customFormat="false" ht="13.8" hidden="false" customHeight="false" outlineLevel="0" collapsed="false">
      <c r="A1313" s="1" t="s">
        <v>2345</v>
      </c>
      <c r="B1313" s="1" t="s">
        <v>2342</v>
      </c>
      <c r="C1313" s="1" t="str">
        <f aca="false">A1313 &amp;" " &amp;"""" &amp;B1313 &amp;""""</f>
        <v> submarine_offensive_bs:0 "Submarine Offensive"</v>
      </c>
      <c r="D1313" s="1" t="str">
        <f aca="false">IF(ISBLANK(A1313),"",C1313)</f>
        <v> submarine_offensive_bs:0 "Submarine Offensive"</v>
      </c>
    </row>
    <row r="1314" customFormat="false" ht="13.8" hidden="false" customHeight="false" outlineLevel="0" collapsed="false">
      <c r="A1314" s="1" t="s">
        <v>2346</v>
      </c>
      <c r="B1314" s="1" t="s">
        <v>2344</v>
      </c>
      <c r="C1314" s="1" t="str">
        <f aca="false">A1314 &amp;" " &amp;"""" &amp;B1314 &amp;""""</f>
        <v> submarine_offensive_bs_desc:0 "Reaching the pinnacle of communication between our submarines allows them to go on the offensive. Let us destroy the enemy trade convoys faster than they can replace them."</v>
      </c>
      <c r="D1314" s="1" t="str">
        <f aca="false">IF(ISBLANK(A1314),"",C1314)</f>
        <v> submarine_offensive_bs_desc:0 "Reaching the pinnacle of communication between our submarines allows them to go on the offensive. Let us destroy the enemy trade convoys faster than they can replace them."</v>
      </c>
    </row>
    <row r="1315" customFormat="false" ht="13.8" hidden="false" customHeight="false" outlineLevel="0" collapsed="false">
      <c r="A1315" s="1" t="s">
        <v>2347</v>
      </c>
      <c r="B1315" s="1" t="s">
        <v>2348</v>
      </c>
      <c r="C1315" s="1" t="str">
        <f aca="false">A1315 &amp;" " &amp;"""" &amp;B1315 &amp;""""</f>
        <v> trade_interdiction:0 "Trade Interdiction"</v>
      </c>
      <c r="D1315" s="1" t="str">
        <f aca="false">IF(ISBLANK(A1315),"",C1315)</f>
        <v> trade_interdiction:0 "Trade Interdiction"</v>
      </c>
    </row>
    <row r="1316" customFormat="false" ht="13.8" hidden="false" customHeight="false" outlineLevel="0" collapsed="false">
      <c r="A1316" s="1" t="s">
        <v>2349</v>
      </c>
      <c r="B1316" s="1" t="s">
        <v>2350</v>
      </c>
      <c r="C1316" s="1" t="str">
        <f aca="false">A1316 &amp;" " &amp;"""" &amp;B1316 &amp;""""</f>
        <v> trade_interdiction_desc:0 "The sooner we spot the enemy ships, the sooner we can destroy them. Hit their trade convoys and escape before they have time to react.\n\n"</v>
      </c>
      <c r="D1316" s="1" t="str">
        <f aca="false">IF(ISBLANK(A1316),"",C1316)</f>
        <v> trade_interdiction_desc:0 "The sooner we spot the enemy ships, the sooner we can destroy them. Hit their trade convoys and escape before they have time to react.\n\n"</v>
      </c>
    </row>
    <row r="1317" customFormat="false" ht="13.8" hidden="false" customHeight="false" outlineLevel="0" collapsed="false">
      <c r="A1317" s="1" t="s">
        <v>2351</v>
      </c>
      <c r="B1317" s="1" t="s">
        <v>2352</v>
      </c>
      <c r="C1317" s="1" t="str">
        <f aca="false">A1317 &amp;" " &amp;"""" &amp;B1317 &amp;""""</f>
        <v> unrestricted_submarine_warfare:0 "Unrestricted Submarine Warfare"</v>
      </c>
      <c r="D1317" s="1" t="str">
        <f aca="false">IF(ISBLANK(A1317),"",C1317)</f>
        <v> unrestricted_submarine_warfare:0 "Unrestricted Submarine Warfare"</v>
      </c>
    </row>
    <row r="1318" customFormat="false" ht="13.8" hidden="false" customHeight="false" outlineLevel="0" collapsed="false">
      <c r="A1318" s="1" t="s">
        <v>2353</v>
      </c>
      <c r="B1318" s="1" t="s">
        <v>2354</v>
      </c>
      <c r="C1318" s="1" t="str">
        <f aca="false">A1318 &amp;" " &amp;"""" &amp;B1318 &amp;""""</f>
        <v> unrestricted_submarine_warfare_desc:0 "Let our submarines sink any vessel without warning, civilian or not. While some consider this a breach of the rules of war, there is no denying its effectiveness."</v>
      </c>
      <c r="D1318" s="1" t="str">
        <f aca="false">IF(ISBLANK(A1318),"",C1318)</f>
        <v> unrestricted_submarine_warfare_desc:0 "Let our submarines sink any vessel without warning, civilian or not. While some consider this a breach of the rules of war, there is no denying its effectiveness."</v>
      </c>
    </row>
    <row r="1319" customFormat="false" ht="13.8" hidden="false" customHeight="false" outlineLevel="0" collapsed="false">
      <c r="A1319" s="1" t="s">
        <v>2355</v>
      </c>
      <c r="B1319" s="1" t="s">
        <v>2356</v>
      </c>
      <c r="C1319" s="1" t="str">
        <f aca="false">A1319 &amp;" " &amp;"""" &amp;B1319 &amp;""""</f>
        <v> wolfpacks:0 "Wolf packs"</v>
      </c>
      <c r="D1319" s="1" t="str">
        <f aca="false">IF(ISBLANK(A1319),"",C1319)</f>
        <v> wolfpacks:0 "Wolf packs"</v>
      </c>
    </row>
    <row r="1320" customFormat="false" ht="13.8" hidden="false" customHeight="false" outlineLevel="0" collapsed="false">
      <c r="A1320" s="1" t="s">
        <v>2357</v>
      </c>
      <c r="B1320" s="1" t="s">
        <v>2358</v>
      </c>
      <c r="C1320" s="1" t="str">
        <f aca="false">A1320 &amp;" " &amp;"""" &amp;B1320 &amp;""""</f>
        <v> wolfpacks_desc:0 "With our submarines organized into packs the coordination between them is greatly improved. Once an enemy is located our submarine lies in wait until the rest of the pack arrives, attacking only when the odds are overwhelmingly in our favour."</v>
      </c>
      <c r="D1320" s="1" t="str">
        <f aca="false">IF(ISBLANK(A1320),"",C1320)</f>
        <v> wolfpacks_desc:0 "With our submarines organized into packs the coordination between them is greatly improved. Once an enemy is located our submarine lies in wait until the rest of the pack arrives, attacking only when the odds are overwhelmingly in our favour."</v>
      </c>
    </row>
    <row r="1321" customFormat="false" ht="13.8" hidden="false" customHeight="false" outlineLevel="0" collapsed="false">
      <c r="A1321" s="1" t="s">
        <v>2359</v>
      </c>
      <c r="B1321" s="1" t="s">
        <v>2360</v>
      </c>
      <c r="C1321" s="1" t="str">
        <f aca="false">A1321 &amp;" " &amp;"""" &amp;B1321 &amp;""""</f>
        <v> advanced_submarine_warfare:0 "Advanced Submarine Warfare"</v>
      </c>
      <c r="D1321" s="1" t="str">
        <f aca="false">IF(ISBLANK(A1321),"",C1321)</f>
        <v> advanced_submarine_warfare:0 "Advanced Submarine Warfare"</v>
      </c>
    </row>
    <row r="1322" customFormat="false" ht="13.8" hidden="false" customHeight="false" outlineLevel="0" collapsed="false">
      <c r="A1322" s="1" t="s">
        <v>2361</v>
      </c>
      <c r="B1322" s="1" t="s">
        <v>2362</v>
      </c>
      <c r="C1322" s="1" t="str">
        <f aca="false">A1322 &amp;" " &amp;"""" &amp;B1322 &amp;""""</f>
        <v> advanced_submarine_warfare_desc:0 "A massive improvement on communication between our submarines lets them time attacks to perfection. When they finally see us it will be from a sinking ship."</v>
      </c>
      <c r="D1322" s="1" t="str">
        <f aca="false">IF(ISBLANK(A1322),"",C1322)</f>
        <v> advanced_submarine_warfare_desc:0 "A massive improvement on communication between our submarines lets them time attacks to perfection. When they finally see us it will be from a sinking ship."</v>
      </c>
    </row>
    <row r="1323" customFormat="false" ht="13.8" hidden="false" customHeight="false" outlineLevel="0" collapsed="false">
      <c r="A1323" s="1" t="s">
        <v>2363</v>
      </c>
      <c r="B1323" s="1" t="s">
        <v>2364</v>
      </c>
      <c r="C1323" s="1" t="str">
        <f aca="false">A1323 &amp;" " &amp;"""" &amp;B1323 &amp;""""</f>
        <v> combined_operations_raiding:0 "Combined Operations Raiding"</v>
      </c>
      <c r="D1323" s="1" t="str">
        <f aca="false">IF(ISBLANK(A1323),"",C1323)</f>
        <v> combined_operations_raiding:0 "Combined Operations Raiding"</v>
      </c>
    </row>
    <row r="1324" customFormat="false" ht="13.8" hidden="false" customHeight="false" outlineLevel="0" collapsed="false">
      <c r="A1324" s="1" t="s">
        <v>2365</v>
      </c>
      <c r="B1324" s="1" t="s">
        <v>2366</v>
      </c>
      <c r="C1324" s="1" t="str">
        <f aca="false">A1324 &amp;" " &amp;"""" &amp;B1324 &amp;""""</f>
        <v> combined_operations_raiding_desc:0 "Designating all resources to hunt for enemy trade convoys. Coordination between our main fleet and submarines makes our fleet ever alert. No ship will go unnoticed in our waters."</v>
      </c>
      <c r="D1324" s="1" t="str">
        <f aca="false">IF(ISBLANK(A1324),"",C1324)</f>
        <v> combined_operations_raiding_desc:0 "Designating all resources to hunt for enemy trade convoys. Coordination between our main fleet and submarines makes our fleet ever alert. No ship will go unnoticed in our waters."</v>
      </c>
    </row>
    <row r="1325" customFormat="false" ht="13.8" hidden="false" customHeight="false" outlineLevel="0" collapsed="false">
      <c r="A1325" s="1" t="s">
        <v>2367</v>
      </c>
      <c r="B1325" s="1" t="s">
        <v>2368</v>
      </c>
      <c r="C1325" s="1" t="str">
        <f aca="false">A1325 &amp;" " &amp;"""" &amp;B1325 &amp;""""</f>
        <v> raider_patrols:0 "Raider Patrols"</v>
      </c>
      <c r="D1325" s="1" t="str">
        <f aca="false">IF(ISBLANK(A1325),"",C1325)</f>
        <v> raider_patrols:0 "Raider Patrols"</v>
      </c>
    </row>
    <row r="1326" customFormat="false" ht="13.8" hidden="false" customHeight="false" outlineLevel="0" collapsed="false">
      <c r="A1326" s="1" t="s">
        <v>2369</v>
      </c>
      <c r="B1326" s="1" t="s">
        <v>2370</v>
      </c>
      <c r="C1326" s="1" t="str">
        <f aca="false">A1326 &amp;" " &amp;"""" &amp;B1326 &amp;""""</f>
        <v> raider_patrols_desc:0 "Patrols of both fast and gun heavy ships leave the enemy trade convoys nowhere to hide. \nNot only submarines can hunt."</v>
      </c>
      <c r="D1326" s="1" t="str">
        <f aca="false">IF(ISBLANK(A1326),"",C1326)</f>
        <v> raider_patrols_desc:0 "Patrols of both fast and gun heavy ships leave the enemy trade convoys nowhere to hide. \nNot only submarines can hunt."</v>
      </c>
    </row>
    <row r="1327" customFormat="false" ht="13.8" hidden="false" customHeight="false" outlineLevel="0" collapsed="false">
      <c r="A1327" s="1" t="s">
        <v>2371</v>
      </c>
      <c r="B1327" s="1" t="s">
        <v>2372</v>
      </c>
      <c r="C1327" s="1" t="str">
        <f aca="false">A1327 &amp;" " &amp;"""" &amp;B1327 &amp;""""</f>
        <v> capital_ship_raiders:0 "Capital Ship Raiders"</v>
      </c>
      <c r="D1327" s="1" t="str">
        <f aca="false">IF(ISBLANK(A1327),"",C1327)</f>
        <v> capital_ship_raiders:0 "Capital Ship Raiders"</v>
      </c>
    </row>
    <row r="1328" customFormat="false" ht="13.8" hidden="false" customHeight="false" outlineLevel="0" collapsed="false">
      <c r="A1328" s="1" t="s">
        <v>2373</v>
      </c>
      <c r="B1328" s="1" t="s">
        <v>2374</v>
      </c>
      <c r="C1328" s="1" t="str">
        <f aca="false">A1328 &amp;" " &amp;"""" &amp;B1328 &amp;""""</f>
        <v> capital_ship_raiders_desc:0 "With our most powerful ships on the hunt for trade convoys, the enemy will no longer find safety in numbers. They are sitting ducks, praying that we will not find them."</v>
      </c>
      <c r="D1328" s="1" t="str">
        <f aca="false">IF(ISBLANK(A1328),"",C1328)</f>
        <v> capital_ship_raiders_desc:0 "With our most powerful ships on the hunt for trade convoys, the enemy will no longer find safety in numbers. They are sitting ducks, praying that we will not find them."</v>
      </c>
    </row>
    <row r="1329" customFormat="false" ht="13.8" hidden="false" customHeight="false" outlineLevel="0" collapsed="false">
      <c r="A1329" s="1" t="s">
        <v>2375</v>
      </c>
      <c r="B1329" s="1" t="s">
        <v>2376</v>
      </c>
      <c r="C1329" s="1" t="str">
        <f aca="false">A1329 &amp;" " &amp;"""" &amp;B1329 &amp;""""</f>
        <v> carrier_operations:0 "Carrier Operations"</v>
      </c>
      <c r="D1329" s="1" t="str">
        <f aca="false">IF(ISBLANK(A1329),"",C1329)</f>
        <v> carrier_operations:0 "Carrier Operations"</v>
      </c>
    </row>
    <row r="1330" customFormat="false" ht="13.8" hidden="false" customHeight="false" outlineLevel="0" collapsed="false">
      <c r="A1330" s="1" t="s">
        <v>2377</v>
      </c>
      <c r="B1330" s="1" t="s">
        <v>2378</v>
      </c>
      <c r="C1330" s="1" t="str">
        <f aca="false">A1330 &amp;" " &amp;"""" &amp;B1330 &amp;""""</f>
        <v> carrier_operations_desc:0 "Carriers will allow our pilots to strike at sea faster and easier than from our airbases on land. We will strike before they have time to react."</v>
      </c>
      <c r="D1330" s="1" t="str">
        <f aca="false">IF(ISBLANK(A1330),"",C1330)</f>
        <v> carrier_operations_desc:0 "Carriers will allow our pilots to strike at sea faster and easier than from our airbases on land. We will strike before they have time to react."</v>
      </c>
    </row>
    <row r="1331" customFormat="false" ht="13.8" hidden="false" customHeight="false" outlineLevel="0" collapsed="false">
      <c r="A1331" s="1" t="s">
        <v>2379</v>
      </c>
      <c r="B1331" s="1" t="s">
        <v>2380</v>
      </c>
      <c r="C1331" s="1" t="str">
        <f aca="false">A1331 &amp;" " &amp;"""" &amp;B1331 &amp;""""</f>
        <v> naval_air_operations:0 "Naval Air Operations"</v>
      </c>
      <c r="D1331" s="1" t="str">
        <f aca="false">IF(ISBLANK(A1331),"",C1331)</f>
        <v> naval_air_operations:0 "Naval Air Operations"</v>
      </c>
    </row>
    <row r="1332" customFormat="false" ht="13.8" hidden="false" customHeight="false" outlineLevel="0" collapsed="false">
      <c r="A1332" s="1" t="s">
        <v>2381</v>
      </c>
      <c r="B1332" s="1" t="s">
        <v>2382</v>
      </c>
      <c r="C1332" s="1" t="str">
        <f aca="false">A1332 &amp;" " &amp;"""" &amp;B1332 &amp;""""</f>
        <v> naval_air_operations_desc:0 "Pilots trained to perform missions from carriers opens a new way for us to dominate the seas. Airplanes are an efficient way of thinning out the enemy fleet."</v>
      </c>
      <c r="D1332" s="1" t="str">
        <f aca="false">IF(ISBLANK(A1332),"",C1332)</f>
        <v> naval_air_operations_desc:0 "Pilots trained to perform missions from carriers opens a new way for us to dominate the seas. Airplanes are an efficient way of thinning out the enemy fleet."</v>
      </c>
    </row>
    <row r="1333" customFormat="false" ht="13.8" hidden="false" customHeight="false" outlineLevel="0" collapsed="false">
      <c r="A1333" s="1" t="s">
        <v>2383</v>
      </c>
      <c r="B1333" s="1" t="s">
        <v>2384</v>
      </c>
      <c r="C1333" s="1" t="str">
        <f aca="false">A1333 &amp;" " &amp;"""" &amp;B1333 &amp;""""</f>
        <v> base_strike:0 "Base Strike"</v>
      </c>
      <c r="D1333" s="1" t="str">
        <f aca="false">IF(ISBLANK(A1333),"",C1333)</f>
        <v> base_strike:0 "Base Strike"</v>
      </c>
    </row>
    <row r="1334" customFormat="false" ht="13.8" hidden="false" customHeight="false" outlineLevel="0" collapsed="false">
      <c r="A1334" s="1" t="s">
        <v>2385</v>
      </c>
      <c r="B1334" s="1" t="s">
        <v>2386</v>
      </c>
      <c r="C1334" s="1" t="str">
        <f aca="false">A1334 &amp;" " &amp;"""" &amp;B1334 &amp;""""</f>
        <v> base_strike_desc:0 "Striking at the enemy's ports will cripple their ability to rebuild their fleet. This will allow us to dominate the seas by sheer numbers.\n\n"</v>
      </c>
      <c r="D1334" s="1" t="str">
        <f aca="false">IF(ISBLANK(A1334),"",C1334)</f>
        <v> base_strike_desc:0 "Striking at the enemy's ports will cripple their ability to rebuild their fleet. This will allow us to dominate the seas by sheer numbers.\n\n"</v>
      </c>
    </row>
    <row r="1335" customFormat="false" ht="13.8" hidden="false" customHeight="false" outlineLevel="0" collapsed="false">
      <c r="A1335" s="1" t="s">
        <v>2387</v>
      </c>
      <c r="B1335" s="1" t="s">
        <v>2388</v>
      </c>
      <c r="C1335" s="1" t="str">
        <f aca="false">A1335 &amp;" " &amp;"""" &amp;B1335 &amp;""""</f>
        <v> carrier_primacy:0 "Carrier Primacy"</v>
      </c>
      <c r="D1335" s="1" t="str">
        <f aca="false">IF(ISBLANK(A1335),"",C1335)</f>
        <v> carrier_primacy:0 "Carrier Primacy"</v>
      </c>
    </row>
    <row r="1336" customFormat="false" ht="13.8" hidden="false" customHeight="false" outlineLevel="0" collapsed="false">
      <c r="A1336" s="1" t="s">
        <v>2389</v>
      </c>
      <c r="B1336" s="1" t="s">
        <v>2390</v>
      </c>
      <c r="C1336" s="1" t="str">
        <f aca="false">A1336 &amp;" " &amp;"""" &amp;B1336 &amp;""""</f>
        <v> carrier_primacy_desc:0 "Modern airplanes have greater range and precision than ordinary naval guns. Integrate carriers into our fleet and dominate the seas from the sky."</v>
      </c>
      <c r="D1336" s="1" t="str">
        <f aca="false">IF(ISBLANK(A1336),"",C1336)</f>
        <v> carrier_primacy_desc:0 "Modern airplanes have greater range and precision than ordinary naval guns. Integrate carriers into our fleet and dominate the seas from the sky."</v>
      </c>
    </row>
    <row r="1337" customFormat="false" ht="13.8" hidden="false" customHeight="false" outlineLevel="0" collapsed="false">
      <c r="A1337" s="1" t="s">
        <v>2391</v>
      </c>
      <c r="B1337" s="1" t="s">
        <v>2392</v>
      </c>
      <c r="C1337" s="1" t="str">
        <f aca="false">A1337 &amp;" " &amp;"""" &amp;B1337 &amp;""""</f>
        <v> carrier_task_forces:0 "Carrier Task Forces"</v>
      </c>
      <c r="D1337" s="1" t="str">
        <f aca="false">IF(ISBLANK(A1337),"",C1337)</f>
        <v> carrier_task_forces:0 "Carrier Task Forces"</v>
      </c>
    </row>
    <row r="1338" customFormat="false" ht="13.8" hidden="false" customHeight="false" outlineLevel="0" collapsed="false">
      <c r="A1338" s="1" t="s">
        <v>2393</v>
      </c>
      <c r="B1338" s="1" t="s">
        <v>2394</v>
      </c>
      <c r="C1338" s="1" t="str">
        <f aca="false">A1338 &amp;" " &amp;"""" &amp;B1338 &amp;""""</f>
        <v> carrier_task_forces_desc:0 "Organized task forces with carriers and light cruisers ensures that the enemy will never catch us off guard."</v>
      </c>
      <c r="D1338" s="1" t="str">
        <f aca="false">IF(ISBLANK(A1338),"",C1338)</f>
        <v> carrier_task_forces_desc:0 "Organized task forces with carriers and light cruisers ensures that the enemy will never catch us off guard."</v>
      </c>
    </row>
    <row r="1339" customFormat="false" ht="13.8" hidden="false" customHeight="false" outlineLevel="0" collapsed="false">
      <c r="A1339" s="1" t="s">
        <v>2395</v>
      </c>
      <c r="B1339" s="1" t="s">
        <v>2396</v>
      </c>
      <c r="C1339" s="1" t="str">
        <f aca="false">A1339 &amp;" " &amp;"""" &amp;B1339 &amp;""""</f>
        <v> massed_strikes:0 "Massed Strikes"</v>
      </c>
      <c r="D1339" s="1" t="str">
        <f aca="false">IF(ISBLANK(A1339),"",C1339)</f>
        <v> massed_strikes:0 "Massed Strikes"</v>
      </c>
    </row>
    <row r="1340" customFormat="false" ht="13.8" hidden="false" customHeight="false" outlineLevel="0" collapsed="false">
      <c r="A1340" s="1" t="s">
        <v>2397</v>
      </c>
      <c r="B1340" s="1" t="s">
        <v>2398</v>
      </c>
      <c r="C1340" s="1" t="str">
        <f aca="false">A1340 &amp;" " &amp;"""" &amp;B1340 &amp;""""</f>
        <v> massed_strikes_desc:0 "Pilots trained for carrier missions will allow even an overcrowded carrier to function smoothly, swarming the enemy and vastly improving their effectiveness in naval battles. A carrier needs to run like a well-oiled machine where everyone knows their role."</v>
      </c>
      <c r="D1340" s="1" t="str">
        <f aca="false">IF(ISBLANK(A1340),"",C1340)</f>
        <v> massed_strikes_desc:0 "Pilots trained for carrier missions will allow even an overcrowded carrier to function smoothly, swarming the enemy and vastly improving their effectiveness in naval battles. A carrier needs to run like a well-oiled machine where everyone knows their role."</v>
      </c>
    </row>
    <row r="1341" customFormat="false" ht="13.8" hidden="false" customHeight="false" outlineLevel="0" collapsed="false">
      <c r="A1341" s="1" t="s">
        <v>2399</v>
      </c>
      <c r="B1341" s="1" t="s">
        <v>2400</v>
      </c>
      <c r="C1341" s="1" t="str">
        <f aca="false">A1341 &amp;" " &amp;"""" &amp;B1341 &amp;""""</f>
        <v> carrier_battlegroups:0 "Carrier Battle groups"</v>
      </c>
      <c r="D1341" s="1" t="str">
        <f aca="false">IF(ISBLANK(A1341),"",C1341)</f>
        <v> carrier_battlegroups:0 "Carrier Battle groups"</v>
      </c>
    </row>
    <row r="1342" customFormat="false" ht="13.8" hidden="false" customHeight="false" outlineLevel="0" collapsed="false">
      <c r="A1342" s="1" t="s">
        <v>2401</v>
      </c>
      <c r="B1342" s="1" t="s">
        <v>2402</v>
      </c>
      <c r="C1342" s="1" t="str">
        <f aca="false">A1342 &amp;" " &amp;"""" &amp;B1342 &amp;""""</f>
        <v> carrier_battlegroups_desc:0 "Carriers are able to strike at the enemy from a greater distance than any naval cannon and with eyes in the sky we will never be caught off guard. Carriers in mass is a force to be reckoned with."</v>
      </c>
      <c r="D1342" s="1" t="str">
        <f aca="false">IF(ISBLANK(A1342),"",C1342)</f>
        <v> carrier_battlegroups_desc:0 "Carriers are able to strike at the enemy from a greater distance than any naval cannon and with eyes in the sky we will never be caught off guard. Carriers in mass is a force to be reckoned with."</v>
      </c>
    </row>
    <row r="1343" customFormat="false" ht="13.8" hidden="false" customHeight="false" outlineLevel="0" collapsed="false">
      <c r="A1343" s="1" t="s">
        <v>2403</v>
      </c>
      <c r="B1343" s="1" t="s">
        <v>2404</v>
      </c>
      <c r="C1343" s="1" t="str">
        <f aca="false">A1343 &amp;" " &amp;"""" &amp;B1343 &amp;""""</f>
        <v> escort_patrols:0 "Escort Patrols"</v>
      </c>
      <c r="D1343" s="1" t="str">
        <f aca="false">IF(ISBLANK(A1343),"",C1343)</f>
        <v> escort_patrols:0 "Escort Patrols"</v>
      </c>
    </row>
    <row r="1344" customFormat="false" ht="13.8" hidden="false" customHeight="false" outlineLevel="0" collapsed="false">
      <c r="A1344" s="1" t="s">
        <v>2405</v>
      </c>
      <c r="B1344" s="1" t="s">
        <v>2406</v>
      </c>
      <c r="C1344" s="1" t="str">
        <f aca="false">A1344 &amp;" " &amp;"""" &amp;B1344 &amp;""""</f>
        <v> escort_patrols_desc:0 "Improving detection makes our convoy escorts far deadlier to submarines. With nowhere to hide they pose no real threat."</v>
      </c>
      <c r="D1344" s="1" t="str">
        <f aca="false">IF(ISBLANK(A1344),"",C1344)</f>
        <v> escort_patrols_desc:0 "Improving detection makes our convoy escorts far deadlier to submarines. With nowhere to hide they pose no real threat."</v>
      </c>
    </row>
    <row r="1345" customFormat="false" ht="13.8" hidden="false" customHeight="false" outlineLevel="0" collapsed="false">
      <c r="A1345" s="1" t="s">
        <v>127</v>
      </c>
      <c r="C1345" s="1" t="str">
        <f aca="false">A1345 &amp;" " &amp;"""" &amp;B1345 &amp;""""</f>
        <v>  ""</v>
      </c>
      <c r="D1345" s="1" t="str">
        <f aca="false">IF(ISBLANK(A1345),"",C1345)</f>
        <v>  ""</v>
      </c>
    </row>
    <row r="1346" customFormat="false" ht="13.8" hidden="false" customHeight="false" outlineLevel="0" collapsed="false">
      <c r="A1346" s="1" t="s">
        <v>2407</v>
      </c>
      <c r="B1346" s="1" t="s">
        <v>2408</v>
      </c>
      <c r="C1346" s="1" t="str">
        <f aca="false">A1346 &amp;" " &amp;"""" &amp;B1346 &amp;""""</f>
        <v> radio:0 "Radio"</v>
      </c>
      <c r="D1346" s="1" t="str">
        <f aca="false">IF(ISBLANK(A1346),"",C1346)</f>
        <v> radio:0 "Radio"</v>
      </c>
    </row>
    <row r="1347" customFormat="false" ht="13.8" hidden="false" customHeight="false" outlineLevel="0" collapsed="false">
      <c r="A1347" s="1" t="s">
        <v>2409</v>
      </c>
      <c r="B1347" s="1" t="s">
        <v>2410</v>
      </c>
      <c r="C1347" s="1" t="str">
        <f aca="false">A1347 &amp;" " &amp;"""" &amp;B1347 &amp;""""</f>
        <v> radio_desc:0 "Adopting the inventions of amateur radio operators and extending the use of FM radio will reduce radio interference and allow us to find new uses for radio technology. This will add a need for 3 radio equipment to each main front line non-tank battalion including mechanized."</v>
      </c>
      <c r="D1347" s="1" t="str">
        <f aca="false">IF(ISBLANK(A1347),"",C1347)</f>
        <v> radio_desc:0 "Adopting the inventions of amateur radio operators and extending the use of FM radio will reduce radio interference and allow us to find new uses for radio technology. This will add a need for 3 radio equipment to each main front line non-tank battalion including mechanized."</v>
      </c>
    </row>
    <row r="1348" customFormat="false" ht="13.8" hidden="false" customHeight="false" outlineLevel="0" collapsed="false">
      <c r="A1348" s="1" t="s">
        <v>2411</v>
      </c>
      <c r="B1348" s="1" t="s">
        <v>2412</v>
      </c>
      <c r="C1348" s="1" t="str">
        <f aca="false">A1348 &amp;" " &amp;"""" &amp;B1348 &amp;""""</f>
        <v> HQ_communications:0 "HQ-communications"</v>
      </c>
      <c r="D1348" s="1" t="str">
        <f aca="false">IF(ISBLANK(A1348),"",C1348)</f>
        <v> HQ_communications:0 "HQ-communications"</v>
      </c>
    </row>
    <row r="1349" customFormat="false" ht="13.8" hidden="false" customHeight="false" outlineLevel="0" collapsed="false">
      <c r="A1349" s="1" t="s">
        <v>2413</v>
      </c>
      <c r="B1349" s="1" t="s">
        <v>2414</v>
      </c>
      <c r="C1349" s="1" t="str">
        <f aca="false">A1349 &amp;" " &amp;"""" &amp;B1349 &amp;""""</f>
        <v> HQ_communications_desc:0 "Maintaining high quality contact with subordinated units is essential for any operation. Finding new ways to do this faster is key to give us an advantage over enemy forces. "</v>
      </c>
      <c r="D1349" s="1" t="str">
        <f aca="false">IF(ISBLANK(A1349),"",C1349)</f>
        <v> HQ_communications_desc:0 "Maintaining high quality contact with subordinated units is essential for any operation. Finding new ways to do this faster is key to give us an advantage over enemy forces. "</v>
      </c>
    </row>
    <row r="1350" customFormat="false" ht="13.8" hidden="false" customHeight="false" outlineLevel="0" collapsed="false">
      <c r="A1350" s="1" t="s">
        <v>2415</v>
      </c>
      <c r="B1350" s="1" t="s">
        <v>2416</v>
      </c>
      <c r="C1350" s="1" t="str">
        <f aca="false">A1350 &amp;" " &amp;"""" &amp;B1350 &amp;""""</f>
        <v> HQ_radio:0 "Divisional HQ-radio"</v>
      </c>
      <c r="D1350" s="1" t="str">
        <f aca="false">IF(ISBLANK(A1350),"",C1350)</f>
        <v> HQ_radio:0 "Divisional HQ-radio"</v>
      </c>
    </row>
    <row r="1351" customFormat="false" ht="13.8" hidden="false" customHeight="false" outlineLevel="0" collapsed="false">
      <c r="A1351" s="1" t="s">
        <v>2417</v>
      </c>
      <c r="B1351" s="1" t="s">
        <v>2418</v>
      </c>
      <c r="C1351" s="1" t="str">
        <f aca="false">A1351 &amp;" " &amp;"""" &amp;B1351 &amp;""""</f>
        <v> HQ_radio_desc:0 "With the use of radio's the HQ will have more control over the operations they do. Divisional HQ's will require an additional 2 radio equipment."</v>
      </c>
      <c r="D1351" s="1" t="str">
        <f aca="false">IF(ISBLANK(A1351),"",C1351)</f>
        <v> HQ_radio_desc:0 "With the use of radio's the HQ will have more control over the operations they do. Divisional HQ's will require an additional 2 radio equipment."</v>
      </c>
    </row>
    <row r="1352" customFormat="false" ht="13.8" hidden="false" customHeight="false" outlineLevel="0" collapsed="false">
      <c r="A1352" s="1" t="s">
        <v>2419</v>
      </c>
      <c r="B1352" s="1" t="s">
        <v>2420</v>
      </c>
      <c r="C1352" s="1" t="str">
        <f aca="false">A1352 &amp;" " &amp;"""" &amp;B1352 &amp;""""</f>
        <v> corps_communications:0 "Corps HQ-radio"</v>
      </c>
      <c r="D1352" s="1" t="str">
        <f aca="false">IF(ISBLANK(A1352),"",C1352)</f>
        <v> corps_communications:0 "Corps HQ-radio"</v>
      </c>
    </row>
    <row r="1353" customFormat="false" ht="13.8" hidden="false" customHeight="false" outlineLevel="0" collapsed="false">
      <c r="A1353" s="1" t="s">
        <v>2421</v>
      </c>
      <c r="B1353" s="1" t="s">
        <v>2422</v>
      </c>
      <c r="C1353" s="1" t="str">
        <f aca="false">A1353 &amp;" " &amp;"""" &amp;B1353 &amp;""""</f>
        <v> corps_communications_desc:0 "With the use of radio's the HQ will have more control over the operations. Even the the corp level will have direct tactical communication with the units in the field to coordinate maneuvers. Divisional HQ's will require an additional 2 radio equipment."</v>
      </c>
      <c r="D1353" s="1" t="str">
        <f aca="false">IF(ISBLANK(A1353),"",C1353)</f>
        <v> corps_communications_desc:0 "With the use of radio's the HQ will have more control over the operations. Even the the corp level will have direct tactical communication with the units in the field to coordinate maneuvers. Divisional HQ's will require an additional 2 radio equipment."</v>
      </c>
    </row>
    <row r="1354" customFormat="false" ht="13.8" hidden="false" customHeight="false" outlineLevel="0" collapsed="false">
      <c r="A1354" s="1" t="s">
        <v>2423</v>
      </c>
      <c r="B1354" s="1" t="s">
        <v>2424</v>
      </c>
      <c r="C1354" s="1" t="str">
        <f aca="false">A1354 &amp;" " &amp;"""" &amp;B1354 &amp;""""</f>
        <v> army_communications:0 "Army HQ-radio "</v>
      </c>
      <c r="D1354" s="1" t="str">
        <f aca="false">IF(ISBLANK(A1354),"",C1354)</f>
        <v> army_communications:0 "Army HQ-radio "</v>
      </c>
    </row>
    <row r="1355" customFormat="false" ht="23.85" hidden="false" customHeight="false" outlineLevel="0" collapsed="false">
      <c r="A1355" s="1" t="s">
        <v>2425</v>
      </c>
      <c r="B1355" s="1" t="s">
        <v>2426</v>
      </c>
      <c r="C1355" s="1" t="str">
        <f aca="false">A1355 &amp;" " &amp;"""" &amp;B1355 &amp;""""</f>
        <v> army_communications_desc:0 "With direct radio lines to army HQ the battleplans for a large front can be changed at the blink of an eye, in theory.
 vehicle_radio:0_x0001_"Truck-radio"</v>
      </c>
      <c r="D1355" s="1" t="str">
        <f aca="false">IF(ISBLANK(A1355),"",C1355)</f>
        <v> army_communications_desc:0 "With direct radio lines to army HQ the battleplans for a large front can be changed at the blink of an eye, in theory.
 vehicle_radio:0_x0001_"Truck-radio"</v>
      </c>
    </row>
    <row r="1356" customFormat="false" ht="13.8" hidden="false" customHeight="false" outlineLevel="0" collapsed="false">
      <c r="A1356" s="1" t="s">
        <v>2427</v>
      </c>
      <c r="B1356" s="1" t="s">
        <v>2428</v>
      </c>
      <c r="C1356" s="1" t="str">
        <f aca="false">A1356 &amp;" " &amp;"""" &amp;B1356 &amp;""""</f>
        <v> vehicle_radio_desc:0 "Placing radio into a truck gives the commander the power to coordinate his actions even faster and more coordinated so he can react faster onto enemies moves. This will add a need for 6 radio equipment to each battalion."</v>
      </c>
      <c r="D1356" s="1" t="str">
        <f aca="false">IF(ISBLANK(A1356),"",C1356)</f>
        <v> vehicle_radio_desc:0 "Placing radio into a truck gives the commander the power to coordinate his actions even faster and more coordinated so he can react faster onto enemies moves. This will add a need for 6 radio equipment to each battalion."</v>
      </c>
    </row>
    <row r="1357" customFormat="false" ht="13.8" hidden="false" customHeight="false" outlineLevel="0" collapsed="false">
      <c r="A1357" s="1" t="s">
        <v>2429</v>
      </c>
      <c r="B1357" s="1" t="s">
        <v>2430</v>
      </c>
      <c r="C1357" s="1" t="str">
        <f aca="false">A1357 &amp;" " &amp;"""" &amp;B1357 &amp;""""</f>
        <v> tank_radio:0 "Tank-radio"</v>
      </c>
      <c r="D1357" s="1" t="str">
        <f aca="false">IF(ISBLANK(A1357),"",C1357)</f>
        <v> tank_radio:0 "Tank-radio"</v>
      </c>
    </row>
    <row r="1358" customFormat="false" ht="13.8" hidden="false" customHeight="false" outlineLevel="0" collapsed="false">
      <c r="A1358" s="1" t="s">
        <v>2431</v>
      </c>
      <c r="B1358" s="1" t="s">
        <v>2432</v>
      </c>
      <c r="C1358" s="1" t="str">
        <f aca="false">A1358 &amp;" " &amp;"""" &amp;B1358 &amp;""""</f>
        <v> tank_radio_desc:0 "Placing radio into a tank gives the commander the power to coordinate his actions even faster and more coordinated so he can react faster onto enemies moves. This will add a need for 4 radio quipment to each battalion."</v>
      </c>
      <c r="D1358" s="1" t="str">
        <f aca="false">IF(ISBLANK(A1358),"",C1358)</f>
        <v> tank_radio_desc:0 "Placing radio into a tank gives the commander the power to coordinate his actions even faster and more coordinated so he can react faster onto enemies moves. This will add a need for 4 radio quipment to each battalion."</v>
      </c>
    </row>
    <row r="1359" customFormat="false" ht="13.8" hidden="false" customHeight="false" outlineLevel="0" collapsed="false">
      <c r="A1359" s="1" t="s">
        <v>2433</v>
      </c>
      <c r="B1359" s="1" t="s">
        <v>2434</v>
      </c>
      <c r="C1359" s="1" t="str">
        <f aca="false">A1359 &amp;" " &amp;"""" &amp;B1359 &amp;""""</f>
        <v> tank_radio2:0 "Advanced Tank-radio"</v>
      </c>
      <c r="D1359" s="1" t="str">
        <f aca="false">IF(ISBLANK(A1359),"",C1359)</f>
        <v> tank_radio2:0 "Advanced Tank-radio"</v>
      </c>
    </row>
    <row r="1360" customFormat="false" ht="13.8" hidden="false" customHeight="false" outlineLevel="0" collapsed="false">
      <c r="A1360" s="1" t="s">
        <v>2435</v>
      </c>
      <c r="B1360" s="1" t="s">
        <v>2436</v>
      </c>
      <c r="C1360" s="1" t="str">
        <f aca="false">A1360 &amp;" " &amp;"""" &amp;B1360 &amp;""""</f>
        <v> tank_radio2_desc:0 "Placing radio into a tank gives the commander the power to coordinate his actions even faster and more coordinated so he can react faster onto enemies moves. This will add a need for an additional 2 radio equipment to each battalion."</v>
      </c>
      <c r="D1360" s="1" t="str">
        <f aca="false">IF(ISBLANK(A1360),"",C1360)</f>
        <v> tank_radio2_desc:0 "Placing radio into a tank gives the commander the power to coordinate his actions even faster and more coordinated so he can react faster onto enemies moves. This will add a need for an additional 2 radio equipment to each battalion."</v>
      </c>
    </row>
    <row r="1361" customFormat="false" ht="13.8" hidden="false" customHeight="false" outlineLevel="0" collapsed="false">
      <c r="A1361" s="1" t="s">
        <v>2437</v>
      </c>
      <c r="B1361" s="1" t="s">
        <v>2438</v>
      </c>
      <c r="C1361" s="1" t="str">
        <f aca="false">A1361 &amp;" " &amp;"""" &amp;B1361 &amp;""""</f>
        <v> tank_radio3:0 "Advanced Tank-communication"</v>
      </c>
      <c r="D1361" s="1" t="str">
        <f aca="false">IF(ISBLANK(A1361),"",C1361)</f>
        <v> tank_radio3:0 "Advanced Tank-communication"</v>
      </c>
    </row>
    <row r="1362" customFormat="false" ht="13.8" hidden="false" customHeight="false" outlineLevel="0" collapsed="false">
      <c r="A1362" s="1" t="s">
        <v>2439</v>
      </c>
      <c r="C1362" s="1" t="str">
        <f aca="false">A1362 &amp;" " &amp;"""" &amp;B1362 &amp;""""</f>
        <v> tank_radio3_desc:0 ""</v>
      </c>
      <c r="D1362" s="1" t="str">
        <f aca="false">IF(ISBLANK(A1362),"",C1362)</f>
        <v> tank_radio3_desc:0 ""</v>
      </c>
    </row>
    <row r="1363" customFormat="false" ht="13.8" hidden="false" customHeight="false" outlineLevel="0" collapsed="false">
      <c r="A1363" s="1" t="s">
        <v>2440</v>
      </c>
      <c r="B1363" s="1" t="s">
        <v>2441</v>
      </c>
      <c r="C1363" s="1" t="str">
        <f aca="false">A1363 &amp;" " &amp;"""" &amp;B1363 &amp;""""</f>
        <v> recon_radio:0 "Recon-radio"</v>
      </c>
      <c r="D1363" s="1" t="str">
        <f aca="false">IF(ISBLANK(A1363),"",C1363)</f>
        <v> recon_radio:0 "Recon-radio"</v>
      </c>
    </row>
    <row r="1364" customFormat="false" ht="13.8" hidden="false" customHeight="false" outlineLevel="0" collapsed="false">
      <c r="A1364" s="1" t="s">
        <v>2442</v>
      </c>
      <c r="B1364" s="1" t="s">
        <v>2443</v>
      </c>
      <c r="C1364" s="1" t="str">
        <f aca="false">A1364 &amp;" " &amp;"""" &amp;B1364 &amp;""""</f>
        <v> recon_radio_desc:0 "By issuing radios to the recon units, will give the commander the intel even faster than the enemy can react. This will add a need for 2 radio equipment to each battalion."</v>
      </c>
      <c r="D1364" s="1" t="str">
        <f aca="false">IF(ISBLANK(A1364),"",C1364)</f>
        <v> recon_radio_desc:0 "By issuing radios to the recon units, will give the commander the intel even faster than the enemy can react. This will add a need for 2 radio equipment to each battalion."</v>
      </c>
    </row>
    <row r="1365" customFormat="false" ht="13.8" hidden="false" customHeight="false" outlineLevel="0" collapsed="false">
      <c r="A1365" s="1" t="s">
        <v>2444</v>
      </c>
      <c r="B1365" s="1" t="s">
        <v>2445</v>
      </c>
      <c r="C1365" s="1" t="str">
        <f aca="false">A1365 &amp;" " &amp;"""" &amp;B1365 &amp;""""</f>
        <v> infantry_radio:0 "Infantry-radio"</v>
      </c>
      <c r="D1365" s="1" t="str">
        <f aca="false">IF(ISBLANK(A1365),"",C1365)</f>
        <v> infantry_radio:0 "Infantry-radio"</v>
      </c>
    </row>
    <row r="1366" customFormat="false" ht="13.8" hidden="false" customHeight="false" outlineLevel="0" collapsed="false">
      <c r="A1366" s="1" t="s">
        <v>2446</v>
      </c>
      <c r="B1366" s="1" t="s">
        <v>2447</v>
      </c>
      <c r="C1366" s="1" t="str">
        <f aca="false">A1366 &amp;" " &amp;"""" &amp;B1366 &amp;""""</f>
        <v> infantry_radio_desc:0 "Providing the infantry with a radio enables the infantry to attack/defend with more concentrated fires."</v>
      </c>
      <c r="D1366" s="1" t="str">
        <f aca="false">IF(ISBLANK(A1366),"",C1366)</f>
        <v> infantry_radio_desc:0 "Providing the infantry with a radio enables the infantry to attack/defend with more concentrated fires."</v>
      </c>
    </row>
    <row r="1367" customFormat="false" ht="13.8" hidden="false" customHeight="false" outlineLevel="0" collapsed="false">
      <c r="A1367" s="1" t="s">
        <v>2448</v>
      </c>
      <c r="B1367" s="1" t="s">
        <v>2449</v>
      </c>
      <c r="C1367" s="1" t="str">
        <f aca="false">A1367 &amp;" " &amp;"""" &amp;B1367 &amp;""""</f>
        <v> artillery_radio:0 "Artillery-radio"</v>
      </c>
      <c r="D1367" s="1" t="str">
        <f aca="false">IF(ISBLANK(A1367),"",C1367)</f>
        <v> artillery_radio:0 "Artillery-radio"</v>
      </c>
    </row>
    <row r="1368" customFormat="false" ht="13.8" hidden="false" customHeight="false" outlineLevel="0" collapsed="false">
      <c r="A1368" s="1" t="s">
        <v>2450</v>
      </c>
      <c r="B1368" s="1" t="s">
        <v>2451</v>
      </c>
      <c r="C1368" s="1" t="str">
        <f aca="false">A1368 &amp;" " &amp;"""" &amp;B1368 &amp;""""</f>
        <v> artillery_radio_desc:0 "Providing the artillery with radio the artillery can support the attacking/defending even better and faster with coordinated fires. This will add a need for 3 radio equipment for each artillery battalion."</v>
      </c>
      <c r="D1368" s="1" t="str">
        <f aca="false">IF(ISBLANK(A1368),"",C1368)</f>
        <v> artillery_radio_desc:0 "Providing the artillery with radio the artillery can support the attacking/defending even better and faster with coordinated fires. This will add a need for 3 radio equipment for each artillery battalion."</v>
      </c>
    </row>
    <row r="1369" customFormat="false" ht="13.8" hidden="false" customHeight="false" outlineLevel="0" collapsed="false">
      <c r="A1369" s="1" t="s">
        <v>2452</v>
      </c>
      <c r="B1369" s="1" t="s">
        <v>2453</v>
      </c>
      <c r="C1369" s="1" t="str">
        <f aca="false">A1369 &amp;" " &amp;"""" &amp;B1369 &amp;""""</f>
        <v> artillery_radio_2:0 "Artillery-radio II"</v>
      </c>
      <c r="D1369" s="1" t="str">
        <f aca="false">IF(ISBLANK(A1369),"",C1369)</f>
        <v> artillery_radio_2:0 "Artillery-radio II"</v>
      </c>
    </row>
    <row r="1370" customFormat="false" ht="13.8" hidden="false" customHeight="false" outlineLevel="0" collapsed="false">
      <c r="A1370" s="1" t="s">
        <v>2454</v>
      </c>
      <c r="B1370" s="1" t="s">
        <v>2451</v>
      </c>
      <c r="C1370" s="1" t="str">
        <f aca="false">A1370 &amp;" " &amp;"""" &amp;B1370 &amp;""""</f>
        <v> artillery_radio_2_desc:0 "Providing the artillery with radio the artillery can support the attacking/defending even better and faster with coordinated fires. This will add a need for 3 radio equipment for each artillery battalion."</v>
      </c>
      <c r="D1370" s="1" t="str">
        <f aca="false">IF(ISBLANK(A1370),"",C1370)</f>
        <v> artillery_radio_2_desc:0 "Providing the artillery with radio the artillery can support the attacking/defending even better and faster with coordinated fires. This will add a need for 3 radio equipment for each artillery battalion."</v>
      </c>
    </row>
    <row r="1371" customFormat="false" ht="13.8" hidden="false" customHeight="false" outlineLevel="0" collapsed="false">
      <c r="A1371" s="1" t="s">
        <v>2455</v>
      </c>
      <c r="B1371" s="1" t="s">
        <v>2456</v>
      </c>
      <c r="C1371" s="1" t="str">
        <f aca="false">A1371 &amp;" " &amp;"""" &amp;B1371 &amp;""""</f>
        <v> artillery_radio_3:0 "Artillery-radio III"</v>
      </c>
      <c r="D1371" s="1" t="str">
        <f aca="false">IF(ISBLANK(A1371),"",C1371)</f>
        <v> artillery_radio_3:0 "Artillery-radio III"</v>
      </c>
    </row>
    <row r="1372" customFormat="false" ht="13.8" hidden="false" customHeight="false" outlineLevel="0" collapsed="false">
      <c r="A1372" s="1" t="s">
        <v>2457</v>
      </c>
      <c r="C1372" s="1" t="str">
        <f aca="false">A1372 &amp;" " &amp;"""" &amp;B1372 &amp;""""</f>
        <v> artillery_radio_3_desc:0 ""</v>
      </c>
      <c r="D1372" s="1" t="str">
        <f aca="false">IF(ISBLANK(A1372),"",C1372)</f>
        <v> artillery_radio_3_desc:0 ""</v>
      </c>
    </row>
    <row r="1373" customFormat="false" ht="13.8" hidden="false" customHeight="false" outlineLevel="0" collapsed="false">
      <c r="A1373" s="1" t="s">
        <v>2458</v>
      </c>
      <c r="B1373" s="1" t="s">
        <v>2459</v>
      </c>
      <c r="C1373" s="1" t="str">
        <f aca="false">A1373 &amp;" " &amp;"""" &amp;B1373 &amp;""""</f>
        <v> radios_2:0 "Radio II"</v>
      </c>
      <c r="D1373" s="1" t="str">
        <f aca="false">IF(ISBLANK(A1373),"",C1373)</f>
        <v> radios_2:0 "Radio II"</v>
      </c>
    </row>
    <row r="1374" customFormat="false" ht="13.8" hidden="false" customHeight="false" outlineLevel="0" collapsed="false">
      <c r="A1374" s="1" t="s">
        <v>2460</v>
      </c>
      <c r="B1374" s="1" t="s">
        <v>2461</v>
      </c>
      <c r="C1374" s="1" t="str">
        <f aca="false">A1374 &amp;" " &amp;"""" &amp;B1374 &amp;""""</f>
        <v> radios_2_desc:0 "We have enough knowledge to create our own military-purpose only rugged radios that are much more durable than the commercial options."</v>
      </c>
      <c r="D1374" s="1" t="str">
        <f aca="false">IF(ISBLANK(A1374),"",C1374)</f>
        <v> radios_2_desc:0 "We have enough knowledge to create our own military-purpose only rugged radios that are much more durable than the commercial options."</v>
      </c>
    </row>
    <row r="1375" customFormat="false" ht="13.8" hidden="false" customHeight="false" outlineLevel="0" collapsed="false">
      <c r="A1375" s="1" t="s">
        <v>127</v>
      </c>
      <c r="C1375" s="1" t="str">
        <f aca="false">A1375 &amp;" " &amp;"""" &amp;B1375 &amp;""""</f>
        <v>  ""</v>
      </c>
      <c r="D1375" s="1" t="str">
        <f aca="false">IF(ISBLANK(A1375),"",C1375)</f>
        <v>  ""</v>
      </c>
    </row>
    <row r="1376" customFormat="false" ht="13.8" hidden="false" customHeight="false" outlineLevel="0" collapsed="false">
      <c r="A1376" s="1" t="s">
        <v>2462</v>
      </c>
      <c r="B1376" s="1" t="s">
        <v>2463</v>
      </c>
      <c r="C1376" s="1" t="str">
        <f aca="false">A1376 &amp;" " &amp;"""" &amp;B1376 &amp;""""</f>
        <v> ss_tech_research:0 "Submarine Research Speed"</v>
      </c>
      <c r="D1376" s="1" t="str">
        <f aca="false">IF(ISBLANK(A1376),"",C1376)</f>
        <v> ss_tech_research:0 "Submarine Research Speed"</v>
      </c>
    </row>
    <row r="1377" customFormat="false" ht="13.8" hidden="false" customHeight="false" outlineLevel="0" collapsed="false">
      <c r="A1377" s="1" t="s">
        <v>2464</v>
      </c>
      <c r="B1377" s="1" t="s">
        <v>227</v>
      </c>
      <c r="C1377" s="1" t="str">
        <f aca="false">A1377 &amp;" " &amp;"""" &amp;B1377 &amp;""""</f>
        <v> industry:0 "Industry"</v>
      </c>
      <c r="D1377" s="1" t="str">
        <f aca="false">IF(ISBLANK(A1377),"",C1377)</f>
        <v> industry:0 "Industry"</v>
      </c>
    </row>
    <row r="1378" customFormat="false" ht="13.8" hidden="false" customHeight="false" outlineLevel="0" collapsed="false">
      <c r="A1378" s="1" t="s">
        <v>2465</v>
      </c>
      <c r="B1378" s="1" t="s">
        <v>2466</v>
      </c>
      <c r="C1378" s="1" t="str">
        <f aca="false">A1378 &amp;" " &amp;"""" &amp;B1378 &amp;""""</f>
        <v> heavy_industry:0 "Heavy Industry"</v>
      </c>
      <c r="D1378" s="1" t="str">
        <f aca="false">IF(ISBLANK(A1378),"",C1378)</f>
        <v> heavy_industry:0 "Heavy Industry"</v>
      </c>
    </row>
    <row r="1379" customFormat="false" ht="13.8" hidden="false" customHeight="false" outlineLevel="0" collapsed="false">
      <c r="A1379" s="1" t="s">
        <v>2467</v>
      </c>
      <c r="B1379" s="1" t="s">
        <v>2468</v>
      </c>
      <c r="C1379" s="1" t="str">
        <f aca="false">A1379 &amp;" " &amp;"""" &amp;B1379 &amp;""""</f>
        <v> heavy_industry_research:0 "Heavy Industry Research Speed"</v>
      </c>
      <c r="D1379" s="1" t="str">
        <f aca="false">IF(ISBLANK(A1379),"",C1379)</f>
        <v> heavy_industry_research:0 "Heavy Industry Research Speed"</v>
      </c>
    </row>
    <row r="1380" customFormat="false" ht="13.8" hidden="false" customHeight="false" outlineLevel="0" collapsed="false">
      <c r="A1380" s="1" t="s">
        <v>127</v>
      </c>
      <c r="C1380" s="1" t="str">
        <f aca="false">A1380 &amp;" " &amp;"""" &amp;B1380 &amp;""""</f>
        <v>  ""</v>
      </c>
      <c r="D1380" s="1" t="str">
        <f aca="false">IF(ISBLANK(A1380),"",C1380)</f>
        <v>  ""</v>
      </c>
    </row>
    <row r="1381" customFormat="false" ht="13.8" hidden="false" customHeight="false" outlineLevel="0" collapsed="false">
      <c r="A1381" s="1" t="s">
        <v>2469</v>
      </c>
      <c r="B1381" s="1" t="s">
        <v>2470</v>
      </c>
      <c r="C1381" s="1" t="str">
        <f aca="false">A1381 &amp;" " &amp;"""" &amp;B1381 &amp;""""</f>
        <v> tech_panzer_i:0 "German Panzer"</v>
      </c>
      <c r="D1381" s="1" t="str">
        <f aca="false">IF(ISBLANK(A1381),"",C1381)</f>
        <v> tech_panzer_i:0 "German Panzer"</v>
      </c>
    </row>
    <row r="1382" customFormat="false" ht="13.8" hidden="false" customHeight="false" outlineLevel="0" collapsed="false">
      <c r="A1382" s="1" t="s">
        <v>2471</v>
      </c>
      <c r="C1382" s="1" t="str">
        <f aca="false">A1382 &amp;" " &amp;"""" &amp;B1382 &amp;""""</f>
        <v> tech_panzer_i_desc:0 ""</v>
      </c>
      <c r="D1382" s="1" t="str">
        <f aca="false">IF(ISBLANK(A1382),"",C1382)</f>
        <v> tech_panzer_i_desc:0 ""</v>
      </c>
    </row>
    <row r="1383" customFormat="false" ht="13.8" hidden="false" customHeight="false" outlineLevel="0" collapsed="false">
      <c r="A1383" s="1" t="s">
        <v>2472</v>
      </c>
      <c r="B1383" s="1" t="s">
        <v>2473</v>
      </c>
      <c r="C1383" s="1" t="str">
        <f aca="false">A1383 &amp;" " &amp;"""" &amp;B1383 &amp;""""</f>
        <v> tech_panzer_iii_a:0 "PzKpfw.III Ausf.A"</v>
      </c>
      <c r="D1383" s="1" t="str">
        <f aca="false">IF(ISBLANK(A1383),"",C1383)</f>
        <v> tech_panzer_iii_a:0 "PzKpfw.III Ausf.A"</v>
      </c>
    </row>
    <row r="1384" customFormat="false" ht="13.8" hidden="false" customHeight="false" outlineLevel="0" collapsed="false">
      <c r="A1384" s="1" t="s">
        <v>2474</v>
      </c>
      <c r="C1384" s="1" t="str">
        <f aca="false">A1384 &amp;" " &amp;"""" &amp;B1384 &amp;""""</f>
        <v> tech_panzer_iii_a_desc:0 ""</v>
      </c>
      <c r="D1384" s="1" t="str">
        <f aca="false">IF(ISBLANK(A1384),"",C1384)</f>
        <v> tech_panzer_iii_a_desc:0 ""</v>
      </c>
    </row>
    <row r="1385" customFormat="false" ht="13.8" hidden="false" customHeight="false" outlineLevel="0" collapsed="false">
      <c r="A1385" s="1" t="s">
        <v>2475</v>
      </c>
      <c r="B1385" s="1" t="s">
        <v>2476</v>
      </c>
      <c r="C1385" s="1" t="str">
        <f aca="false">A1385 &amp;" " &amp;"""" &amp;B1385 &amp;""""</f>
        <v> tech_panzer_iii_b:0 "PzKpfw.III Ausf.B/C"</v>
      </c>
      <c r="D1385" s="1" t="str">
        <f aca="false">IF(ISBLANK(A1385),"",C1385)</f>
        <v> tech_panzer_iii_b:0 "PzKpfw.III Ausf.B/C"</v>
      </c>
    </row>
    <row r="1386" customFormat="false" ht="13.8" hidden="false" customHeight="false" outlineLevel="0" collapsed="false">
      <c r="A1386" s="1" t="s">
        <v>2477</v>
      </c>
      <c r="C1386" s="1" t="str">
        <f aca="false">A1386 &amp;" " &amp;"""" &amp;B1386 &amp;""""</f>
        <v> tech_panzer_iii_b_desc:0 ""</v>
      </c>
      <c r="D1386" s="1" t="str">
        <f aca="false">IF(ISBLANK(A1386),"",C1386)</f>
        <v> tech_panzer_iii_b_desc:0 ""</v>
      </c>
    </row>
    <row r="1387" customFormat="false" ht="13.8" hidden="false" customHeight="false" outlineLevel="0" collapsed="false">
      <c r="A1387" s="1" t="s">
        <v>2478</v>
      </c>
      <c r="B1387" s="1" t="s">
        <v>2479</v>
      </c>
      <c r="C1387" s="1" t="str">
        <f aca="false">A1387 &amp;" " &amp;"""" &amp;B1387 &amp;""""</f>
        <v> tech_panzer_iii_d:0 "PzKpfw.III Ausf.D"</v>
      </c>
      <c r="D1387" s="1" t="str">
        <f aca="false">IF(ISBLANK(A1387),"",C1387)</f>
        <v> tech_panzer_iii_d:0 "PzKpfw.III Ausf.D"</v>
      </c>
    </row>
    <row r="1388" customFormat="false" ht="13.8" hidden="false" customHeight="false" outlineLevel="0" collapsed="false">
      <c r="A1388" s="1" t="s">
        <v>2480</v>
      </c>
      <c r="C1388" s="1" t="str">
        <f aca="false">A1388 &amp;" " &amp;"""" &amp;B1388 &amp;""""</f>
        <v> tech_panzer_iii_d_desc:0 ""</v>
      </c>
      <c r="D1388" s="1" t="str">
        <f aca="false">IF(ISBLANK(A1388),"",C1388)</f>
        <v> tech_panzer_iii_d_desc:0 ""</v>
      </c>
    </row>
    <row r="1389" customFormat="false" ht="13.8" hidden="false" customHeight="false" outlineLevel="0" collapsed="false">
      <c r="A1389" s="1" t="s">
        <v>2481</v>
      </c>
      <c r="B1389" s="1" t="s">
        <v>2482</v>
      </c>
      <c r="C1389" s="1" t="str">
        <f aca="false">A1389 &amp;" " &amp;"""" &amp;B1389 &amp;""""</f>
        <v> tech_panzer_iii_e:0 "PzKpfw.III Ausf.E"</v>
      </c>
      <c r="D1389" s="1" t="str">
        <f aca="false">IF(ISBLANK(A1389),"",C1389)</f>
        <v> tech_panzer_iii_e:0 "PzKpfw.III Ausf.E"</v>
      </c>
    </row>
    <row r="1390" customFormat="false" ht="13.8" hidden="false" customHeight="false" outlineLevel="0" collapsed="false">
      <c r="A1390" s="1" t="s">
        <v>2483</v>
      </c>
      <c r="C1390" s="1" t="str">
        <f aca="false">A1390 &amp;" " &amp;"""" &amp;B1390 &amp;""""</f>
        <v> tech_panzer_iii_e_desc:0 ""</v>
      </c>
      <c r="D1390" s="1" t="str">
        <f aca="false">IF(ISBLANK(A1390),"",C1390)</f>
        <v> tech_panzer_iii_e_desc:0 ""</v>
      </c>
    </row>
    <row r="1391" customFormat="false" ht="13.8" hidden="false" customHeight="false" outlineLevel="0" collapsed="false">
      <c r="A1391" s="1" t="s">
        <v>2484</v>
      </c>
      <c r="B1391" s="1" t="s">
        <v>2485</v>
      </c>
      <c r="C1391" s="1" t="str">
        <f aca="false">A1391 &amp;" " &amp;"""" &amp;B1391 &amp;""""</f>
        <v> tech_panzer_iii_f:0 "PzKpfw.III Ausf.F/G"</v>
      </c>
      <c r="D1391" s="1" t="str">
        <f aca="false">IF(ISBLANK(A1391),"",C1391)</f>
        <v> tech_panzer_iii_f:0 "PzKpfw.III Ausf.F/G"</v>
      </c>
    </row>
    <row r="1392" customFormat="false" ht="13.8" hidden="false" customHeight="false" outlineLevel="0" collapsed="false">
      <c r="A1392" s="1" t="s">
        <v>2486</v>
      </c>
      <c r="C1392" s="1" t="str">
        <f aca="false">A1392 &amp;" " &amp;"""" &amp;B1392 &amp;""""</f>
        <v> tech_panzer_iii_f_desc:0 ""</v>
      </c>
      <c r="D1392" s="1" t="str">
        <f aca="false">IF(ISBLANK(A1392),"",C1392)</f>
        <v> tech_panzer_iii_f_desc:0 ""</v>
      </c>
    </row>
    <row r="1393" customFormat="false" ht="13.8" hidden="false" customHeight="false" outlineLevel="0" collapsed="false">
      <c r="A1393" s="1" t="s">
        <v>2487</v>
      </c>
      <c r="B1393" s="1" t="s">
        <v>2488</v>
      </c>
      <c r="C1393" s="1" t="str">
        <f aca="false">A1393 &amp;" " &amp;"""" &amp;B1393 &amp;""""</f>
        <v> tech_panzer_iii_l:0 "PzKpfw.III Ausf.L"</v>
      </c>
      <c r="D1393" s="1" t="str">
        <f aca="false">IF(ISBLANK(A1393),"",C1393)</f>
        <v> tech_panzer_iii_l:0 "PzKpfw.III Ausf.L"</v>
      </c>
    </row>
    <row r="1394" customFormat="false" ht="13.8" hidden="false" customHeight="false" outlineLevel="0" collapsed="false">
      <c r="A1394" s="1" t="s">
        <v>2489</v>
      </c>
      <c r="C1394" s="1" t="str">
        <f aca="false">A1394 &amp;" " &amp;"""" &amp;B1394 &amp;""""</f>
        <v> tech_panzer_iii_l_desc:0 ""</v>
      </c>
      <c r="D1394" s="1" t="str">
        <f aca="false">IF(ISBLANK(A1394),"",C1394)</f>
        <v> tech_panzer_iii_l_desc:0 ""</v>
      </c>
    </row>
    <row r="1395" customFormat="false" ht="13.8" hidden="false" customHeight="false" outlineLevel="0" collapsed="false">
      <c r="A1395" s="1" t="s">
        <v>2490</v>
      </c>
      <c r="B1395" s="1" t="s">
        <v>2491</v>
      </c>
      <c r="C1395" s="1" t="str">
        <f aca="false">A1395 &amp;" " &amp;"""" &amp;B1395 &amp;""""</f>
        <v> tech_panzer_iii_m:0 "PzKpfw.III Ausf.M"</v>
      </c>
      <c r="D1395" s="1" t="str">
        <f aca="false">IF(ISBLANK(A1395),"",C1395)</f>
        <v> tech_panzer_iii_m:0 "PzKpfw.III Ausf.M"</v>
      </c>
    </row>
    <row r="1396" customFormat="false" ht="13.8" hidden="false" customHeight="false" outlineLevel="0" collapsed="false">
      <c r="A1396" s="1" t="s">
        <v>2492</v>
      </c>
      <c r="C1396" s="1" t="str">
        <f aca="false">A1396 &amp;" " &amp;"""" &amp;B1396 &amp;""""</f>
        <v> tech_panzer_iii_m_desc:0 ""</v>
      </c>
      <c r="D1396" s="1" t="str">
        <f aca="false">IF(ISBLANK(A1396),"",C1396)</f>
        <v> tech_panzer_iii_m_desc:0 ""</v>
      </c>
    </row>
    <row r="1397" customFormat="false" ht="13.8" hidden="false" customHeight="false" outlineLevel="0" collapsed="false">
      <c r="A1397" s="1" t="s">
        <v>2493</v>
      </c>
      <c r="B1397" s="1" t="s">
        <v>2494</v>
      </c>
      <c r="C1397" s="1" t="str">
        <f aca="false">A1397 &amp;" " &amp;"""" &amp;B1397 &amp;""""</f>
        <v> tech_ac_recon:0 "1920's Armoured Cars"</v>
      </c>
      <c r="D1397" s="1" t="str">
        <f aca="false">IF(ISBLANK(A1397),"",C1397)</f>
        <v> tech_ac_recon:0 "1920's Armoured Cars"</v>
      </c>
    </row>
    <row r="1398" customFormat="false" ht="13.8" hidden="false" customHeight="false" outlineLevel="0" collapsed="false">
      <c r="A1398" s="1" t="s">
        <v>2495</v>
      </c>
      <c r="B1398" s="1" t="s">
        <v>2494</v>
      </c>
      <c r="C1398" s="1" t="str">
        <f aca="false">A1398 &amp;" " &amp;"""" &amp;B1398 &amp;""""</f>
        <v> tech_ac_recon_short:0 "1920's Armoured Cars"</v>
      </c>
      <c r="D1398" s="1" t="str">
        <f aca="false">IF(ISBLANK(A1398),"",C1398)</f>
        <v> tech_ac_recon_short:0 "1920's Armoured Cars"</v>
      </c>
    </row>
    <row r="1399" customFormat="false" ht="13.8" hidden="false" customHeight="false" outlineLevel="0" collapsed="false">
      <c r="A1399" s="1" t="s">
        <v>2496</v>
      </c>
      <c r="C1399" s="1" t="str">
        <f aca="false">A1399 &amp;" " &amp;"""" &amp;B1399 &amp;""""</f>
        <v> tech_ac_recon_desc:0 ""</v>
      </c>
      <c r="D1399" s="1" t="str">
        <f aca="false">IF(ISBLANK(A1399),"",C1399)</f>
        <v> tech_ac_recon_desc:0 ""</v>
      </c>
    </row>
    <row r="1400" customFormat="false" ht="13.8" hidden="false" customHeight="false" outlineLevel="0" collapsed="false">
      <c r="A1400" s="1" t="s">
        <v>2497</v>
      </c>
      <c r="B1400" s="1" t="s">
        <v>2498</v>
      </c>
      <c r="C1400" s="1" t="str">
        <f aca="false">A1400 &amp;" " &amp;"""" &amp;B1400 &amp;""""</f>
        <v> tech_ac_recon2:0 "Pre-War Armoured Cars"</v>
      </c>
      <c r="D1400" s="1" t="str">
        <f aca="false">IF(ISBLANK(A1400),"",C1400)</f>
        <v> tech_ac_recon2:0 "Pre-War Armoured Cars"</v>
      </c>
    </row>
    <row r="1401" customFormat="false" ht="13.8" hidden="false" customHeight="false" outlineLevel="0" collapsed="false">
      <c r="A1401" s="1" t="s">
        <v>2499</v>
      </c>
      <c r="B1401" s="1" t="s">
        <v>2498</v>
      </c>
      <c r="C1401" s="1" t="str">
        <f aca="false">A1401 &amp;" " &amp;"""" &amp;B1401 &amp;""""</f>
        <v> tech_ac_recon2_short:0 "Pre-War Armoured Cars"</v>
      </c>
      <c r="D1401" s="1" t="str">
        <f aca="false">IF(ISBLANK(A1401),"",C1401)</f>
        <v> tech_ac_recon2_short:0 "Pre-War Armoured Cars"</v>
      </c>
    </row>
    <row r="1402" customFormat="false" ht="13.8" hidden="false" customHeight="false" outlineLevel="0" collapsed="false">
      <c r="A1402" s="1" t="s">
        <v>2500</v>
      </c>
      <c r="C1402" s="1" t="str">
        <f aca="false">A1402 &amp;" " &amp;"""" &amp;B1402 &amp;""""</f>
        <v> tech_ac_recon2_desc:0 ""</v>
      </c>
      <c r="D1402" s="1" t="str">
        <f aca="false">IF(ISBLANK(A1402),"",C1402)</f>
        <v> tech_ac_recon2_desc:0 ""</v>
      </c>
    </row>
    <row r="1403" customFormat="false" ht="13.8" hidden="false" customHeight="false" outlineLevel="0" collapsed="false">
      <c r="A1403" s="1" t="s">
        <v>2501</v>
      </c>
      <c r="B1403" s="1" t="s">
        <v>2502</v>
      </c>
      <c r="C1403" s="1" t="str">
        <f aca="false">A1403 &amp;" " &amp;"""" &amp;B1403 &amp;""""</f>
        <v> tech_ac_recon3:0 "Early War Armoured Cars"</v>
      </c>
      <c r="D1403" s="1" t="str">
        <f aca="false">IF(ISBLANK(A1403),"",C1403)</f>
        <v> tech_ac_recon3:0 "Early War Armoured Cars"</v>
      </c>
    </row>
    <row r="1404" customFormat="false" ht="13.8" hidden="false" customHeight="false" outlineLevel="0" collapsed="false">
      <c r="A1404" s="1" t="s">
        <v>2503</v>
      </c>
      <c r="B1404" s="1" t="s">
        <v>2502</v>
      </c>
      <c r="C1404" s="1" t="str">
        <f aca="false">A1404 &amp;" " &amp;"""" &amp;B1404 &amp;""""</f>
        <v> tech_ac_recon3_short:0 "Early War Armoured Cars"</v>
      </c>
      <c r="D1404" s="1" t="str">
        <f aca="false">IF(ISBLANK(A1404),"",C1404)</f>
        <v> tech_ac_recon3_short:0 "Early War Armoured Cars"</v>
      </c>
    </row>
    <row r="1405" customFormat="false" ht="13.8" hidden="false" customHeight="false" outlineLevel="0" collapsed="false">
      <c r="A1405" s="1" t="s">
        <v>2504</v>
      </c>
      <c r="C1405" s="1" t="str">
        <f aca="false">A1405 &amp;" " &amp;"""" &amp;B1405 &amp;""""</f>
        <v> tech_ac_recon3_desc:0 ""</v>
      </c>
      <c r="D1405" s="1" t="str">
        <f aca="false">IF(ISBLANK(A1405),"",C1405)</f>
        <v> tech_ac_recon3_desc:0 ""</v>
      </c>
    </row>
    <row r="1406" customFormat="false" ht="13.8" hidden="false" customHeight="false" outlineLevel="0" collapsed="false">
      <c r="A1406" s="1" t="s">
        <v>2505</v>
      </c>
      <c r="B1406" s="1" t="s">
        <v>2506</v>
      </c>
      <c r="C1406" s="1" t="str">
        <f aca="false">A1406 &amp;" " &amp;"""" &amp;B1406 &amp;""""</f>
        <v> tech_ac_recon4:0 "Mid War Armoured Cars"</v>
      </c>
      <c r="D1406" s="1" t="str">
        <f aca="false">IF(ISBLANK(A1406),"",C1406)</f>
        <v> tech_ac_recon4:0 "Mid War Armoured Cars"</v>
      </c>
    </row>
    <row r="1407" customFormat="false" ht="13.8" hidden="false" customHeight="false" outlineLevel="0" collapsed="false">
      <c r="A1407" s="1" t="s">
        <v>2507</v>
      </c>
      <c r="B1407" s="1" t="s">
        <v>2506</v>
      </c>
      <c r="C1407" s="1" t="str">
        <f aca="false">A1407 &amp;" " &amp;"""" &amp;B1407 &amp;""""</f>
        <v> tech_ac_recon4_short:0 "Mid War Armoured Cars"</v>
      </c>
      <c r="D1407" s="1" t="str">
        <f aca="false">IF(ISBLANK(A1407),"",C1407)</f>
        <v> tech_ac_recon4_short:0 "Mid War Armoured Cars"</v>
      </c>
    </row>
    <row r="1408" customFormat="false" ht="13.8" hidden="false" customHeight="false" outlineLevel="0" collapsed="false">
      <c r="A1408" s="1" t="s">
        <v>2508</v>
      </c>
      <c r="C1408" s="1" t="str">
        <f aca="false">A1408 &amp;" " &amp;"""" &amp;B1408 &amp;""""</f>
        <v> tech_ac_recon4_desc:0 ""</v>
      </c>
      <c r="D1408" s="1" t="str">
        <f aca="false">IF(ISBLANK(A1408),"",C1408)</f>
        <v> tech_ac_recon4_desc:0 ""</v>
      </c>
    </row>
    <row r="1409" customFormat="false" ht="13.8" hidden="false" customHeight="false" outlineLevel="0" collapsed="false">
      <c r="A1409" s="1" t="s">
        <v>2509</v>
      </c>
      <c r="B1409" s="1" t="s">
        <v>2510</v>
      </c>
      <c r="C1409" s="1" t="str">
        <f aca="false">A1409 &amp;" " &amp;"""" &amp;B1409 &amp;""""</f>
        <v> tech_ac_recon5:0 "Late War Armoured Cars"</v>
      </c>
      <c r="D1409" s="1" t="str">
        <f aca="false">IF(ISBLANK(A1409),"",C1409)</f>
        <v> tech_ac_recon5:0 "Late War Armoured Cars"</v>
      </c>
    </row>
    <row r="1410" customFormat="false" ht="13.8" hidden="false" customHeight="false" outlineLevel="0" collapsed="false">
      <c r="A1410" s="1" t="s">
        <v>2511</v>
      </c>
      <c r="B1410" s="1" t="s">
        <v>2510</v>
      </c>
      <c r="C1410" s="1" t="str">
        <f aca="false">A1410 &amp;" " &amp;"""" &amp;B1410 &amp;""""</f>
        <v> tech_ac_recon5_short:0 "Late War Armoured Cars"</v>
      </c>
      <c r="D1410" s="1" t="str">
        <f aca="false">IF(ISBLANK(A1410),"",C1410)</f>
        <v> tech_ac_recon5_short:0 "Late War Armoured Cars"</v>
      </c>
    </row>
    <row r="1411" customFormat="false" ht="13.8" hidden="false" customHeight="false" outlineLevel="0" collapsed="false">
      <c r="A1411" s="1" t="s">
        <v>2512</v>
      </c>
      <c r="C1411" s="1" t="str">
        <f aca="false">A1411 &amp;" " &amp;"""" &amp;B1411 &amp;""""</f>
        <v> tech_ac_recon5_desc:0 ""</v>
      </c>
      <c r="D1411" s="1" t="str">
        <f aca="false">IF(ISBLANK(A1411),"",C1411)</f>
        <v> tech_ac_recon5_desc:0 ""</v>
      </c>
    </row>
    <row r="1412" customFormat="false" ht="13.8" hidden="false" customHeight="false" outlineLevel="0" collapsed="false">
      <c r="A1412" s="1" t="s">
        <v>2513</v>
      </c>
      <c r="B1412" s="1" t="s">
        <v>2514</v>
      </c>
      <c r="C1412" s="1" t="str">
        <f aca="false">A1412 &amp;" " &amp;"""" &amp;B1412 &amp;""""</f>
        <v> tech_inf_tanks:0 "Basic Infantry Tanks"</v>
      </c>
      <c r="D1412" s="1" t="str">
        <f aca="false">IF(ISBLANK(A1412),"",C1412)</f>
        <v> tech_inf_tanks:0 "Basic Infantry Tanks"</v>
      </c>
    </row>
    <row r="1413" customFormat="false" ht="13.8" hidden="false" customHeight="false" outlineLevel="0" collapsed="false">
      <c r="A1413" s="1" t="s">
        <v>2515</v>
      </c>
      <c r="C1413" s="1" t="str">
        <f aca="false">A1413 &amp;" " &amp;"""" &amp;B1413 &amp;""""</f>
        <v> tech_inf_tanks_desc:0 ""</v>
      </c>
      <c r="D1413" s="1" t="str">
        <f aca="false">IF(ISBLANK(A1413),"",C1413)</f>
        <v> tech_inf_tanks_desc:0 ""</v>
      </c>
    </row>
    <row r="1414" customFormat="false" ht="13.8" hidden="false" customHeight="false" outlineLevel="0" collapsed="false">
      <c r="A1414" s="1" t="s">
        <v>2516</v>
      </c>
      <c r="B1414" s="1" t="s">
        <v>2517</v>
      </c>
      <c r="C1414" s="1" t="str">
        <f aca="false">A1414 &amp;" " &amp;"""" &amp;B1414 &amp;""""</f>
        <v> tech_inf_tanks1:0 "Pre War Infantry Tanks"</v>
      </c>
      <c r="D1414" s="1" t="str">
        <f aca="false">IF(ISBLANK(A1414),"",C1414)</f>
        <v> tech_inf_tanks1:0 "Pre War Infantry Tanks"</v>
      </c>
    </row>
    <row r="1415" customFormat="false" ht="13.8" hidden="false" customHeight="false" outlineLevel="0" collapsed="false">
      <c r="A1415" s="1" t="s">
        <v>2518</v>
      </c>
      <c r="C1415" s="1" t="str">
        <f aca="false">A1415 &amp;" " &amp;"""" &amp;B1415 &amp;""""</f>
        <v> tech_inf_tanks1_desc:0 ""</v>
      </c>
      <c r="D1415" s="1" t="str">
        <f aca="false">IF(ISBLANK(A1415),"",C1415)</f>
        <v> tech_inf_tanks1_desc:0 ""</v>
      </c>
    </row>
    <row r="1416" customFormat="false" ht="13.8" hidden="false" customHeight="false" outlineLevel="0" collapsed="false">
      <c r="A1416" s="1" t="s">
        <v>2519</v>
      </c>
      <c r="B1416" s="1" t="s">
        <v>2520</v>
      </c>
      <c r="C1416" s="1" t="str">
        <f aca="false">A1416 &amp;" " &amp;"""" &amp;B1416 &amp;""""</f>
        <v> tech_inf_tanks2:0 "Early War Infantry Tanks"</v>
      </c>
      <c r="D1416" s="1" t="str">
        <f aca="false">IF(ISBLANK(A1416),"",C1416)</f>
        <v> tech_inf_tanks2:0 "Early War Infantry Tanks"</v>
      </c>
    </row>
    <row r="1417" customFormat="false" ht="13.8" hidden="false" customHeight="false" outlineLevel="0" collapsed="false">
      <c r="A1417" s="1" t="s">
        <v>2521</v>
      </c>
      <c r="C1417" s="1" t="str">
        <f aca="false">A1417 &amp;" " &amp;"""" &amp;B1417 &amp;""""</f>
        <v> tech_inf_tanks2_desc:0 ""</v>
      </c>
      <c r="D1417" s="1" t="str">
        <f aca="false">IF(ISBLANK(A1417),"",C1417)</f>
        <v> tech_inf_tanks2_desc:0 ""</v>
      </c>
    </row>
    <row r="1418" customFormat="false" ht="13.8" hidden="false" customHeight="false" outlineLevel="0" collapsed="false">
      <c r="A1418" s="1" t="s">
        <v>2522</v>
      </c>
      <c r="B1418" s="1" t="s">
        <v>2523</v>
      </c>
      <c r="C1418" s="1" t="str">
        <f aca="false">A1418 &amp;" " &amp;"""" &amp;B1418 &amp;""""</f>
        <v> tech_inf_tanks3:0 "Mid War Infantry Tanks"</v>
      </c>
      <c r="D1418" s="1" t="str">
        <f aca="false">IF(ISBLANK(A1418),"",C1418)</f>
        <v> tech_inf_tanks3:0 "Mid War Infantry Tanks"</v>
      </c>
    </row>
    <row r="1419" customFormat="false" ht="13.8" hidden="false" customHeight="false" outlineLevel="0" collapsed="false">
      <c r="A1419" s="1" t="s">
        <v>2524</v>
      </c>
      <c r="C1419" s="1" t="str">
        <f aca="false">A1419 &amp;" " &amp;"""" &amp;B1419 &amp;""""</f>
        <v> tech_inf_tanks3_desc:0 ""</v>
      </c>
      <c r="D1419" s="1" t="str">
        <f aca="false">IF(ISBLANK(A1419),"",C1419)</f>
        <v> tech_inf_tanks3_desc:0 ""</v>
      </c>
    </row>
    <row r="1420" customFormat="false" ht="13.8" hidden="false" customHeight="false" outlineLevel="0" collapsed="false">
      <c r="A1420" s="1" t="s">
        <v>2525</v>
      </c>
      <c r="B1420" s="1" t="s">
        <v>2526</v>
      </c>
      <c r="C1420" s="1" t="str">
        <f aca="false">A1420 &amp;" " &amp;"""" &amp;B1420 &amp;""""</f>
        <v> tech_inf_tanks4:0 "Late War Infantry Tanks"</v>
      </c>
      <c r="D1420" s="1" t="str">
        <f aca="false">IF(ISBLANK(A1420),"",C1420)</f>
        <v> tech_inf_tanks4:0 "Late War Infantry Tanks"</v>
      </c>
    </row>
    <row r="1421" customFormat="false" ht="13.8" hidden="false" customHeight="false" outlineLevel="0" collapsed="false">
      <c r="A1421" s="1" t="s">
        <v>2527</v>
      </c>
      <c r="C1421" s="1" t="str">
        <f aca="false">A1421 &amp;" " &amp;"""" &amp;B1421 &amp;""""</f>
        <v> tech_inf_tanks4_desc:0 ""</v>
      </c>
      <c r="D1421" s="1" t="str">
        <f aca="false">IF(ISBLANK(A1421),"",C1421)</f>
        <v> tech_inf_tanks4_desc:0 ""</v>
      </c>
    </row>
    <row r="1422" customFormat="false" ht="13.8" hidden="false" customHeight="false" outlineLevel="0" collapsed="false">
      <c r="A1422" s="1" t="s">
        <v>2528</v>
      </c>
      <c r="B1422" s="1" t="s">
        <v>2529</v>
      </c>
      <c r="C1422" s="1" t="str">
        <f aca="false">A1422 &amp;" " &amp;"""" &amp;B1422 &amp;""""</f>
        <v> tech_inf_tanks5:0 "Advanced Infantry Tanks"</v>
      </c>
      <c r="D1422" s="1" t="str">
        <f aca="false">IF(ISBLANK(A1422),"",C1422)</f>
        <v> tech_inf_tanks5:0 "Advanced Infantry Tanks"</v>
      </c>
    </row>
    <row r="1423" customFormat="false" ht="13.8" hidden="false" customHeight="false" outlineLevel="0" collapsed="false">
      <c r="A1423" s="1" t="s">
        <v>2530</v>
      </c>
      <c r="C1423" s="1" t="str">
        <f aca="false">A1423 &amp;" " &amp;"""" &amp;B1423 &amp;""""</f>
        <v> tech_inf_tanks5_desc:0 ""</v>
      </c>
      <c r="D1423" s="1" t="str">
        <f aca="false">IF(ISBLANK(A1423),"",C1423)</f>
        <v> tech_inf_tanks5_desc:0 ""</v>
      </c>
    </row>
    <row r="1424" customFormat="false" ht="13.8" hidden="false" customHeight="false" outlineLevel="0" collapsed="false">
      <c r="A1424" s="1" t="s">
        <v>2531</v>
      </c>
      <c r="B1424" s="1" t="s">
        <v>2532</v>
      </c>
      <c r="C1424" s="1" t="str">
        <f aca="false">A1424 &amp;" " &amp;"""" &amp;B1424 &amp;""""</f>
        <v> tech_cav_tanks:0 "Pre War Cavalry Tanks"</v>
      </c>
      <c r="D1424" s="1" t="str">
        <f aca="false">IF(ISBLANK(A1424),"",C1424)</f>
        <v> tech_cav_tanks:0 "Pre War Cavalry Tanks"</v>
      </c>
    </row>
    <row r="1425" customFormat="false" ht="13.8" hidden="false" customHeight="false" outlineLevel="0" collapsed="false">
      <c r="A1425" s="1" t="s">
        <v>2533</v>
      </c>
      <c r="C1425" s="1" t="str">
        <f aca="false">A1425 &amp;" " &amp;"""" &amp;B1425 &amp;""""</f>
        <v> tech_cav_tanks_desc:0 ""</v>
      </c>
      <c r="D1425" s="1" t="str">
        <f aca="false">IF(ISBLANK(A1425),"",C1425)</f>
        <v> tech_cav_tanks_desc:0 ""</v>
      </c>
    </row>
    <row r="1426" customFormat="false" ht="13.8" hidden="false" customHeight="false" outlineLevel="0" collapsed="false">
      <c r="A1426" s="1" t="s">
        <v>2534</v>
      </c>
      <c r="B1426" s="1" t="s">
        <v>2535</v>
      </c>
      <c r="C1426" s="1" t="str">
        <f aca="false">A1426 &amp;" " &amp;"""" &amp;B1426 &amp;""""</f>
        <v> tech_cav_tanks2:0 "Early War Cavalry Tanks"</v>
      </c>
      <c r="D1426" s="1" t="str">
        <f aca="false">IF(ISBLANK(A1426),"",C1426)</f>
        <v> tech_cav_tanks2:0 "Early War Cavalry Tanks"</v>
      </c>
    </row>
    <row r="1427" customFormat="false" ht="13.8" hidden="false" customHeight="false" outlineLevel="0" collapsed="false">
      <c r="A1427" s="1" t="s">
        <v>2536</v>
      </c>
      <c r="C1427" s="1" t="str">
        <f aca="false">A1427 &amp;" " &amp;"""" &amp;B1427 &amp;""""</f>
        <v> tech_cav_tanks2_desc:0 ""</v>
      </c>
      <c r="D1427" s="1" t="str">
        <f aca="false">IF(ISBLANK(A1427),"",C1427)</f>
        <v> tech_cav_tanks2_desc:0 ""</v>
      </c>
    </row>
    <row r="1428" customFormat="false" ht="13.8" hidden="false" customHeight="false" outlineLevel="0" collapsed="false">
      <c r="A1428" s="1" t="s">
        <v>2537</v>
      </c>
      <c r="B1428" s="1" t="s">
        <v>2538</v>
      </c>
      <c r="C1428" s="1" t="str">
        <f aca="false">A1428 &amp;" " &amp;"""" &amp;B1428 &amp;""""</f>
        <v> tech_cav_tanks3:0 "Mid War Cavalry Tanks"</v>
      </c>
      <c r="D1428" s="1" t="str">
        <f aca="false">IF(ISBLANK(A1428),"",C1428)</f>
        <v> tech_cav_tanks3:0 "Mid War Cavalry Tanks"</v>
      </c>
    </row>
    <row r="1429" customFormat="false" ht="13.8" hidden="false" customHeight="false" outlineLevel="0" collapsed="false">
      <c r="A1429" s="1" t="s">
        <v>2539</v>
      </c>
      <c r="C1429" s="1" t="str">
        <f aca="false">A1429 &amp;" " &amp;"""" &amp;B1429 &amp;""""</f>
        <v> tech_cav_tanks3_desc:0 ""</v>
      </c>
      <c r="D1429" s="1" t="str">
        <f aca="false">IF(ISBLANK(A1429),"",C1429)</f>
        <v> tech_cav_tanks3_desc:0 ""</v>
      </c>
    </row>
    <row r="1430" customFormat="false" ht="13.8" hidden="false" customHeight="false" outlineLevel="0" collapsed="false">
      <c r="A1430" s="1" t="s">
        <v>2540</v>
      </c>
      <c r="B1430" s="1" t="s">
        <v>2541</v>
      </c>
      <c r="C1430" s="1" t="str">
        <f aca="false">A1430 &amp;" " &amp;"""" &amp;B1430 &amp;""""</f>
        <v> tech_he_112_equipment_1:0 "He 112"</v>
      </c>
      <c r="D1430" s="1" t="str">
        <f aca="false">IF(ISBLANK(A1430),"",C1430)</f>
        <v> tech_he_112_equipment_1:0 "He 112"</v>
      </c>
    </row>
    <row r="1431" customFormat="false" ht="13.8" hidden="false" customHeight="false" outlineLevel="0" collapsed="false">
      <c r="A1431" s="1" t="s">
        <v>2542</v>
      </c>
      <c r="B1431" s="1" t="s">
        <v>2543</v>
      </c>
      <c r="C1431" s="1" t="str">
        <f aca="false">A1431 &amp;" " &amp;"""" &amp;B1431 &amp;""""</f>
        <v> tech_he_112_equipment_1_desc:0 "He 112 Fighter"</v>
      </c>
      <c r="D1431" s="1" t="str">
        <f aca="false">IF(ISBLANK(A1431),"",C1431)</f>
        <v> tech_he_112_equipment_1_desc:0 "He 112 Fighter"</v>
      </c>
    </row>
    <row r="1432" customFormat="false" ht="13.8" hidden="false" customHeight="false" outlineLevel="0" collapsed="false">
      <c r="A1432" s="1" t="s">
        <v>2544</v>
      </c>
      <c r="B1432" s="1" t="s">
        <v>2545</v>
      </c>
      <c r="C1432" s="1" t="str">
        <f aca="false">A1432 &amp;" " &amp;"""" &amp;B1432 &amp;""""</f>
        <v> tech_he_177:0 "DO 19 Heavy Bomber"</v>
      </c>
      <c r="D1432" s="1" t="str">
        <f aca="false">IF(ISBLANK(A1432),"",C1432)</f>
        <v> tech_he_177:0 "DO 19 Heavy Bomber"</v>
      </c>
    </row>
    <row r="1433" customFormat="false" ht="13.8" hidden="false" customHeight="false" outlineLevel="0" collapsed="false">
      <c r="A1433" s="1" t="s">
        <v>2546</v>
      </c>
      <c r="B1433" s="1" t="s">
        <v>2547</v>
      </c>
      <c r="C1433" s="1" t="str">
        <f aca="false">A1433 &amp;" " &amp;"""" &amp;B1433 &amp;""""</f>
        <v> tech_he_177_desc:0 "Dornier 19 Heavy Bomber"</v>
      </c>
      <c r="D1433" s="1" t="str">
        <f aca="false">IF(ISBLANK(A1433),"",C1433)</f>
        <v> tech_he_177_desc:0 "Dornier 19 Heavy Bomber"</v>
      </c>
    </row>
    <row r="1434" customFormat="false" ht="13.8" hidden="false" customHeight="false" outlineLevel="0" collapsed="false">
      <c r="A1434" s="1" t="s">
        <v>2548</v>
      </c>
      <c r="B1434" s="1" t="s">
        <v>2549</v>
      </c>
      <c r="C1434" s="1" t="str">
        <f aca="false">A1434 &amp;" " &amp;"""" &amp;B1434 &amp;""""</f>
        <v> tech_he_177_1:0 "HE 177 Heavy Bomber"</v>
      </c>
      <c r="D1434" s="1" t="str">
        <f aca="false">IF(ISBLANK(A1434),"",C1434)</f>
        <v> tech_he_177_1:0 "HE 177 Heavy Bomber"</v>
      </c>
    </row>
    <row r="1435" customFormat="false" ht="13.8" hidden="false" customHeight="false" outlineLevel="0" collapsed="false">
      <c r="A1435" s="1" t="s">
        <v>2550</v>
      </c>
      <c r="B1435" s="1" t="s">
        <v>2551</v>
      </c>
      <c r="C1435" s="1" t="str">
        <f aca="false">A1435 &amp;" " &amp;"""" &amp;B1435 &amp;""""</f>
        <v> tech_he_177_1_desc:0 "Heinkel 177 Heavy Bomber"</v>
      </c>
      <c r="D1435" s="1" t="str">
        <f aca="false">IF(ISBLANK(A1435),"",C1435)</f>
        <v> tech_he_177_1_desc:0 "Heinkel 177 Heavy Bomber"</v>
      </c>
    </row>
    <row r="1436" customFormat="false" ht="13.8" hidden="false" customHeight="false" outlineLevel="0" collapsed="false">
      <c r="A1436" s="1" t="s">
        <v>2552</v>
      </c>
      <c r="B1436" s="1" t="s">
        <v>2553</v>
      </c>
      <c r="C1436" s="1" t="str">
        <f aca="false">A1436 &amp;" " &amp;"""" &amp;B1436 &amp;""""</f>
        <v> tech_he_177_2:0 "HE 177 B Heavy Bomber"</v>
      </c>
      <c r="D1436" s="1" t="str">
        <f aca="false">IF(ISBLANK(A1436),"",C1436)</f>
        <v> tech_he_177_2:0 "HE 177 B Heavy Bomber"</v>
      </c>
    </row>
    <row r="1437" customFormat="false" ht="13.8" hidden="false" customHeight="false" outlineLevel="0" collapsed="false">
      <c r="A1437" s="1" t="s">
        <v>2554</v>
      </c>
      <c r="B1437" s="1" t="s">
        <v>2555</v>
      </c>
      <c r="C1437" s="1" t="str">
        <f aca="false">A1437 &amp;" " &amp;"""" &amp;B1437 &amp;""""</f>
        <v> tech_he_177_2_desc:0 "Heinkel 177 B Heavy Bomber"</v>
      </c>
      <c r="D1437" s="1" t="str">
        <f aca="false">IF(ISBLANK(A1437),"",C1437)</f>
        <v> tech_he_177_2_desc:0 "Heinkel 177 B Heavy Bomber"</v>
      </c>
    </row>
    <row r="1438" customFormat="false" ht="13.8" hidden="false" customHeight="false" outlineLevel="0" collapsed="false">
      <c r="A1438" s="1" t="s">
        <v>2556</v>
      </c>
      <c r="B1438" s="1" t="s">
        <v>2557</v>
      </c>
      <c r="C1438" s="1" t="str">
        <f aca="false">A1438 &amp;" " &amp;"""" &amp;B1438 &amp;""""</f>
        <v> tech_he_177_3:0 "HE 277 Heavy Bomber"</v>
      </c>
      <c r="D1438" s="1" t="str">
        <f aca="false">IF(ISBLANK(A1438),"",C1438)</f>
        <v> tech_he_177_3:0 "HE 277 Heavy Bomber"</v>
      </c>
    </row>
    <row r="1439" customFormat="false" ht="13.8" hidden="false" customHeight="false" outlineLevel="0" collapsed="false">
      <c r="A1439" s="1" t="s">
        <v>2558</v>
      </c>
      <c r="B1439" s="1" t="s">
        <v>2559</v>
      </c>
      <c r="C1439" s="1" t="str">
        <f aca="false">A1439 &amp;" " &amp;"""" &amp;B1439 &amp;""""</f>
        <v> tech_he_177_3_desc:0 "Heinkel 277 Heavy Bomber"</v>
      </c>
      <c r="D1439" s="1" t="str">
        <f aca="false">IF(ISBLANK(A1439),"",C1439)</f>
        <v> tech_he_177_3_desc:0 "Heinkel 277 Heavy Bomber"</v>
      </c>
    </row>
    <row r="1440" customFormat="false" ht="13.8" hidden="false" customHeight="false" outlineLevel="0" collapsed="false">
      <c r="A1440" s="1" t="s">
        <v>2560</v>
      </c>
      <c r="B1440" s="1" t="s">
        <v>2561</v>
      </c>
      <c r="C1440" s="1" t="str">
        <f aca="false">A1440 &amp;" " &amp;"""" &amp;B1440 &amp;""""</f>
        <v> RESEARCH_PROGRESS_DONE:0 "§TResearched time: $WEEKS|H$§!"</v>
      </c>
      <c r="D1440" s="1" t="str">
        <f aca="false">IF(ISBLANK(A1440),"",C1440)</f>
        <v> RESEARCH_PROGRESS_DONE:0 "§TResearched time: $WEEKS|H$§!"</v>
      </c>
    </row>
    <row r="1441" customFormat="false" ht="13.8" hidden="false" customHeight="false" outlineLevel="0" collapsed="false">
      <c r="A1441" s="1" t="s">
        <v>2562</v>
      </c>
      <c r="B1441" s="1" t="s">
        <v>2563</v>
      </c>
      <c r="C1441" s="1" t="str">
        <f aca="false">A1441 &amp;" " &amp;"""" &amp;B1441 &amp;""""</f>
        <v> RESEARCH_PROGRESS_COMPACT:0 "§T$DAYS|H$ day(s)§!"</v>
      </c>
      <c r="D1441" s="1" t="str">
        <f aca="false">IF(ISBLANK(A1441),"",C1441)</f>
        <v> RESEARCH_PROGRESS_COMPACT:0 "§T$DAYS|H$ day(s)§!"</v>
      </c>
    </row>
    <row r="1442" customFormat="false" ht="13.8" hidden="false" customHeight="false" outlineLevel="0" collapsed="false">
      <c r="A1442" s="1" t="s">
        <v>2564</v>
      </c>
      <c r="B1442" s="1" t="s">
        <v>2565</v>
      </c>
      <c r="C1442" s="1" t="str">
        <f aca="false">A1442 &amp;" " &amp;"""" &amp;B1442 &amp;""""</f>
        <v> RESEARCH_PROGRESS_COMPACT_WITH_XP:0 "§T$DAYS|H$ day(s) ($XP_TEXT$)§!"</v>
      </c>
      <c r="D1442" s="1" t="str">
        <f aca="false">IF(ISBLANK(A1442),"",C1442)</f>
        <v> RESEARCH_PROGRESS_COMPACT_WITH_XP:0 "§T$DAYS|H$ day(s) ($XP_TEXT$)§!"</v>
      </c>
    </row>
    <row r="1443" customFormat="false" ht="13.8" hidden="false" customHeight="false" outlineLevel="0" collapsed="false">
      <c r="A1443" s="1" t="s">
        <v>2566</v>
      </c>
      <c r="B1443" s="1" t="s">
        <v>2567</v>
      </c>
      <c r="C1443" s="1" t="str">
        <f aca="false">A1443 &amp;" " &amp;"""" &amp;B1443 &amp;""""</f>
        <v> RESEARCH_PROGRESS_DAYS: "$NUM|H$"</v>
      </c>
      <c r="D1443" s="1" t="str">
        <f aca="false">IF(ISBLANK(A1443),"",C1443)</f>
        <v> RESEARCH_PROGRESS_DAYS: "$NUM|H$"</v>
      </c>
    </row>
    <row r="1444" customFormat="false" ht="13.8" hidden="false" customHeight="false" outlineLevel="0" collapsed="false">
      <c r="A1444" s="1" t="s">
        <v>2568</v>
      </c>
      <c r="B1444" s="1" t="s">
        <v>2569</v>
      </c>
      <c r="C1444" s="1" t="str">
        <f aca="false">A1444 &amp;" " &amp;"""" &amp;B1444 &amp;""""</f>
        <v> RESEARCH_PROGRESS_DAYS_GOOD: "$NUM|G$ £increase_reversed_texticon "</v>
      </c>
      <c r="D1444" s="1" t="str">
        <f aca="false">IF(ISBLANK(A1444),"",C1444)</f>
        <v> RESEARCH_PROGRESS_DAYS_GOOD: "$NUM|G$ £increase_reversed_texticon "</v>
      </c>
    </row>
    <row r="1445" customFormat="false" ht="13.8" hidden="false" customHeight="false" outlineLevel="0" collapsed="false">
      <c r="A1445" s="1" t="s">
        <v>2570</v>
      </c>
      <c r="B1445" s="1" t="s">
        <v>2571</v>
      </c>
      <c r="C1445" s="1" t="str">
        <f aca="false">A1445 &amp;" " &amp;"""" &amp;B1445 &amp;""""</f>
        <v> RESEARCH_PROGRESS_DAYS_BAD: "$NUM|R$ £decrease_reversed_texticon "</v>
      </c>
      <c r="D1445" s="1" t="str">
        <f aca="false">IF(ISBLANK(A1445),"",C1445)</f>
        <v> RESEARCH_PROGRESS_DAYS_BAD: "$NUM|R$ £decrease_reversed_texticon "</v>
      </c>
    </row>
    <row r="1446" customFormat="false" ht="13.8" hidden="false" customHeight="false" outlineLevel="0" collapsed="false">
      <c r="A1446" s="1" t="s">
        <v>2572</v>
      </c>
      <c r="B1446" s="1" t="s">
        <v>2573</v>
      </c>
      <c r="C1446" s="1" t="str">
        <f aca="false">A1446 &amp;" " &amp;"""" &amp;B1446 &amp;""""</f>
        <v> RESEARCH_PROGRESS_INSTANT:0 "§TInstantly§!"</v>
      </c>
      <c r="D1446" s="1" t="str">
        <f aca="false">IF(ISBLANK(A1446),"",C1446)</f>
        <v> RESEARCH_PROGRESS_INSTANT:0 "§TInstantly§!"</v>
      </c>
    </row>
    <row r="1447" customFormat="false" ht="13.8" hidden="false" customHeight="false" outlineLevel="0" collapsed="false">
      <c r="A1447" s="1" t="s">
        <v>2574</v>
      </c>
      <c r="B1447" s="1" t="s">
        <v>2575</v>
      </c>
      <c r="C1447" s="1" t="str">
        <f aca="false">A1447 &amp;" " &amp;"""" &amp;B1447 &amp;""""</f>
        <v> already_researching:0 "§GYou are already researching this technology.§!"</v>
      </c>
      <c r="D1447" s="1" t="str">
        <f aca="false">IF(ISBLANK(A1447),"",C1447)</f>
        <v> already_researching:0 "§GYou are already researching this technology.§!"</v>
      </c>
    </row>
    <row r="1448" customFormat="false" ht="13.8" hidden="false" customHeight="false" outlineLevel="0" collapsed="false">
      <c r="A1448" s="1" t="s">
        <v>2576</v>
      </c>
      <c r="B1448" s="1" t="s">
        <v>2577</v>
      </c>
      <c r="C1448" s="1" t="str">
        <f aca="false">A1448 &amp;" " &amp;"""" &amp;B1448 &amp;""""</f>
        <v> RESEARCH_DESIGN_TEAM_IS_BUSY: "$NAME|H$ is currently busy:"</v>
      </c>
      <c r="D1448" s="1" t="str">
        <f aca="false">IF(ISBLANK(A1448),"",C1448)</f>
        <v> RESEARCH_DESIGN_TEAM_IS_BUSY: "$NAME|H$ is currently busy:"</v>
      </c>
    </row>
    <row r="1449" customFormat="false" ht="13.8" hidden="false" customHeight="false" outlineLevel="0" collapsed="false">
      <c r="A1449" s="1" t="s">
        <v>2578</v>
      </c>
      <c r="B1449" s="1" t="s">
        <v>2579</v>
      </c>
      <c r="C1449" s="1" t="str">
        <f aca="false">A1449 &amp;" " &amp;"""" &amp;B1449 &amp;""""</f>
        <v> AIR_TITLE_CAS:0 "Close Air\nSupport"</v>
      </c>
      <c r="D1449" s="1" t="str">
        <f aca="false">IF(ISBLANK(A1449),"",C1449)</f>
        <v> AIR_TITLE_CAS:0 "Close Air\nSupport"</v>
      </c>
    </row>
    <row r="1450" customFormat="false" ht="13.8" hidden="false" customHeight="false" outlineLevel="0" collapsed="false">
      <c r="A1450" s="1" t="s">
        <v>2580</v>
      </c>
      <c r="B1450" s="1" t="s">
        <v>2581</v>
      </c>
      <c r="C1450" s="1" t="str">
        <f aca="false">A1450 &amp;" " &amp;"""" &amp;B1450 &amp;""""</f>
        <v> AIR_TITLE_FIGHTER_GENERAL:0 "Fighter\nAircraft"</v>
      </c>
      <c r="D1450" s="1" t="str">
        <f aca="false">IF(ISBLANK(A1450),"",C1450)</f>
        <v> AIR_TITLE_FIGHTER_GENERAL:0 "Fighter\nAircraft"</v>
      </c>
    </row>
    <row r="1451" customFormat="false" ht="13.8" hidden="false" customHeight="false" outlineLevel="0" collapsed="false">
      <c r="A1451" s="1" t="s">
        <v>2582</v>
      </c>
      <c r="B1451" s="1" t="s">
        <v>2583</v>
      </c>
      <c r="C1451" s="1" t="str">
        <f aca="false">A1451 &amp;" " &amp;"""" &amp;B1451 &amp;""""</f>
        <v> AIR_TITLE_LONG_RANGE_FIGHTER:0 "Long Range\nFighter"</v>
      </c>
      <c r="D1451" s="1" t="str">
        <f aca="false">IF(ISBLANK(A1451),"",C1451)</f>
        <v> AIR_TITLE_LONG_RANGE_FIGHTER:0 "Long Range\nFighter"</v>
      </c>
    </row>
    <row r="1452" customFormat="false" ht="13.8" hidden="false" customHeight="false" outlineLevel="0" collapsed="false">
      <c r="A1452" s="1" t="s">
        <v>2584</v>
      </c>
      <c r="B1452" s="1" t="s">
        <v>2585</v>
      </c>
      <c r="C1452" s="1" t="str">
        <f aca="false">A1452 &amp;" " &amp;"""" &amp;B1452 &amp;""""</f>
        <v> AIR_TITLE_FIGHTER:0 "Light\nFighter"</v>
      </c>
      <c r="D1452" s="1" t="str">
        <f aca="false">IF(ISBLANK(A1452),"",C1452)</f>
        <v> AIR_TITLE_FIGHTER:0 "Light\nFighter"</v>
      </c>
    </row>
    <row r="1453" customFormat="false" ht="13.8" hidden="false" customHeight="false" outlineLevel="0" collapsed="false">
      <c r="A1453" s="1" t="s">
        <v>2586</v>
      </c>
      <c r="B1453" s="1" t="s">
        <v>2587</v>
      </c>
      <c r="C1453" s="1" t="str">
        <f aca="false">A1453 &amp;" " &amp;"""" &amp;B1453 &amp;""""</f>
        <v> AIR_TITLE_CV_FIGHTER:0 "Carrier\nFighter"</v>
      </c>
      <c r="D1453" s="1" t="str">
        <f aca="false">IF(ISBLANK(A1453),"",C1453)</f>
        <v> AIR_TITLE_CV_FIGHTER:0 "Carrier\nFighter"</v>
      </c>
    </row>
    <row r="1454" customFormat="false" ht="13.8" hidden="false" customHeight="false" outlineLevel="0" collapsed="false">
      <c r="A1454" s="1" t="s">
        <v>2588</v>
      </c>
      <c r="B1454" s="1" t="s">
        <v>2589</v>
      </c>
      <c r="C1454" s="1" t="str">
        <f aca="false">A1454 &amp;" " &amp;"""" &amp;B1454 &amp;""""</f>
        <v> AIR_TITLE_FIGHTER_M:0 "Multi-Role"</v>
      </c>
      <c r="D1454" s="1" t="str">
        <f aca="false">IF(ISBLANK(A1454),"",C1454)</f>
        <v> AIR_TITLE_FIGHTER_M:0 "Multi-Role"</v>
      </c>
    </row>
    <row r="1455" customFormat="false" ht="13.8" hidden="false" customHeight="false" outlineLevel="0" collapsed="false">
      <c r="A1455" s="1" t="s">
        <v>2590</v>
      </c>
      <c r="B1455" s="1" t="s">
        <v>2591</v>
      </c>
      <c r="C1455" s="1" t="str">
        <f aca="false">A1455 &amp;" " &amp;"""" &amp;B1455 &amp;""""</f>
        <v> AIR_TITLE_FIGHTER_I:0 "Interceptors"</v>
      </c>
      <c r="D1455" s="1" t="str">
        <f aca="false">IF(ISBLANK(A1455),"",C1455)</f>
        <v> AIR_TITLE_FIGHTER_I:0 "Interceptors"</v>
      </c>
    </row>
    <row r="1456" customFormat="false" ht="13.8" hidden="false" customHeight="false" outlineLevel="0" collapsed="false">
      <c r="A1456" s="1" t="s">
        <v>2592</v>
      </c>
      <c r="B1456" s="1" t="s">
        <v>2593</v>
      </c>
      <c r="C1456" s="1" t="str">
        <f aca="false">A1456 &amp;" " &amp;"""" &amp;B1456 &amp;""""</f>
        <v> AIR_TITLE_NAV:0 "Naval\nBomber"</v>
      </c>
      <c r="D1456" s="1" t="str">
        <f aca="false">IF(ISBLANK(A1456),"",C1456)</f>
        <v> AIR_TITLE_NAV:0 "Naval\nBomber"</v>
      </c>
    </row>
    <row r="1457" customFormat="false" ht="13.8" hidden="false" customHeight="false" outlineLevel="0" collapsed="false">
      <c r="A1457" s="1" t="s">
        <v>2594</v>
      </c>
      <c r="B1457" s="1" t="s">
        <v>2595</v>
      </c>
      <c r="C1457" s="1" t="str">
        <f aca="false">A1457 &amp;" " &amp;"""" &amp;B1457 &amp;""""</f>
        <v> AIR_TITLE_CV_NAV:0 "Carrier\n Bomber"</v>
      </c>
      <c r="D1457" s="1" t="str">
        <f aca="false">IF(ISBLANK(A1457),"",C1457)</f>
        <v> AIR_TITLE_CV_NAV:0 "Carrier\n Bomber"</v>
      </c>
    </row>
    <row r="1458" customFormat="false" ht="13.8" hidden="false" customHeight="false" outlineLevel="0" collapsed="false">
      <c r="A1458" s="1" t="s">
        <v>2596</v>
      </c>
      <c r="B1458" s="1" t="s">
        <v>2597</v>
      </c>
      <c r="C1458" s="1" t="str">
        <f aca="false">A1458 &amp;" " &amp;"""" &amp;B1458 &amp;""""</f>
        <v> AIR_TITLE_FLYING_BOAT:0 "Maritime\nPatrol"</v>
      </c>
      <c r="D1458" s="1" t="str">
        <f aca="false">IF(ISBLANK(A1458),"",C1458)</f>
        <v> AIR_TITLE_FLYING_BOAT:0 "Maritime\nPatrol"</v>
      </c>
    </row>
    <row r="1459" customFormat="false" ht="13.8" hidden="false" customHeight="false" outlineLevel="0" collapsed="false">
      <c r="A1459" s="1" t="s">
        <v>2598</v>
      </c>
      <c r="B1459" s="1" t="s">
        <v>2599</v>
      </c>
      <c r="C1459" s="1" t="str">
        <f aca="false">A1459 &amp;" " &amp;"""" &amp;B1459 &amp;""""</f>
        <v> AIR_TITLE_HEAVY_FIGHTER:0 "Heavy\nFighter"</v>
      </c>
      <c r="D1459" s="1" t="str">
        <f aca="false">IF(ISBLANK(A1459),"",C1459)</f>
        <v> AIR_TITLE_HEAVY_FIGHTER:0 "Heavy\nFighter"</v>
      </c>
    </row>
    <row r="1460" customFormat="false" ht="13.8" hidden="false" customHeight="false" outlineLevel="0" collapsed="false">
      <c r="A1460" s="1" t="s">
        <v>2600</v>
      </c>
      <c r="B1460" s="1" t="s">
        <v>2601</v>
      </c>
      <c r="C1460" s="1" t="str">
        <f aca="false">A1460 &amp;" " &amp;"""" &amp;B1460 &amp;""""</f>
        <v> AIR_TITLE_MEDIUM_BOMBER:0 "Tactical\nBomber"</v>
      </c>
      <c r="D1460" s="1" t="str">
        <f aca="false">IF(ISBLANK(A1460),"",C1460)</f>
        <v> AIR_TITLE_MEDIUM_BOMBER:0 "Tactical\nBomber"</v>
      </c>
    </row>
    <row r="1461" customFormat="false" ht="13.8" hidden="false" customHeight="false" outlineLevel="0" collapsed="false">
      <c r="A1461" s="1" t="s">
        <v>2602</v>
      </c>
      <c r="B1461" s="1" t="s">
        <v>2603</v>
      </c>
      <c r="C1461" s="1" t="str">
        <f aca="false">A1461 &amp;" " &amp;"""" &amp;B1461 &amp;""""</f>
        <v> AIR_TITLE_STRAT_BOMBER:0 "Strategic\nBomber"</v>
      </c>
      <c r="D1461" s="1" t="str">
        <f aca="false">IF(ISBLANK(A1461),"",C1461)</f>
        <v> AIR_TITLE_STRAT_BOMBER:0 "Strategic\nBomber"</v>
      </c>
    </row>
    <row r="1462" customFormat="false" ht="13.8" hidden="false" customHeight="false" outlineLevel="0" collapsed="false">
      <c r="A1462" s="1" t="s">
        <v>2604</v>
      </c>
      <c r="B1462" s="1" t="s">
        <v>2605</v>
      </c>
      <c r="C1462" s="1" t="str">
        <f aca="false">A1462 &amp;" " &amp;"""" &amp;B1462 &amp;""""</f>
        <v> AIR_TITLE_LT_BOMBER:0 "Light\nBomber"</v>
      </c>
      <c r="D1462" s="1" t="str">
        <f aca="false">IF(ISBLANK(A1462),"",C1462)</f>
        <v> AIR_TITLE_LT_BOMBER:0 "Light\nBomber"</v>
      </c>
    </row>
    <row r="1463" customFormat="false" ht="13.8" hidden="false" customHeight="false" outlineLevel="0" collapsed="false">
      <c r="A1463" s="1" t="s">
        <v>2606</v>
      </c>
      <c r="B1463" s="1" t="s">
        <v>2607</v>
      </c>
      <c r="C1463" s="1" t="str">
        <f aca="false">A1463 &amp;" " &amp;"""" &amp;B1463 &amp;""""</f>
        <v> AIR_TITLE_M_BOMBER:0 "Medium\nBomber"</v>
      </c>
      <c r="D1463" s="1" t="str">
        <f aca="false">IF(ISBLANK(A1463),"",C1463)</f>
        <v> AIR_TITLE_M_BOMBER:0 "Medium\nBomber"</v>
      </c>
    </row>
    <row r="1464" customFormat="false" ht="13.8" hidden="false" customHeight="false" outlineLevel="0" collapsed="false">
      <c r="A1464" s="1" t="s">
        <v>2608</v>
      </c>
      <c r="B1464" s="1" t="s">
        <v>2609</v>
      </c>
      <c r="C1464" s="1" t="str">
        <f aca="false">A1464 &amp;" " &amp;"""" &amp;B1464 &amp;""""</f>
        <v> AIR_TITLE_F_BOMBER:0 "Fast\nBomber"</v>
      </c>
      <c r="D1464" s="1" t="str">
        <f aca="false">IF(ISBLANK(A1464),"",C1464)</f>
        <v> AIR_TITLE_F_BOMBER:0 "Fast\nBomber"</v>
      </c>
    </row>
    <row r="1465" customFormat="false" ht="13.8" hidden="false" customHeight="false" outlineLevel="0" collapsed="false">
      <c r="A1465" s="1" t="s">
        <v>2610</v>
      </c>
      <c r="B1465" s="1" t="s">
        <v>2611</v>
      </c>
      <c r="C1465" s="1" t="str">
        <f aca="false">A1465 &amp;" " &amp;"""" &amp;B1465 &amp;""""</f>
        <v> AIR_TITLE_TRANSPORT:0 "Transport\nPlane"</v>
      </c>
      <c r="D1465" s="1" t="str">
        <f aca="false">IF(ISBLANK(A1465),"",C1465)</f>
        <v> AIR_TITLE_TRANSPORT:0 "Transport\nPlane"</v>
      </c>
    </row>
    <row r="1466" customFormat="false" ht="13.8" hidden="false" customHeight="false" outlineLevel="0" collapsed="false">
      <c r="A1466" s="1" t="s">
        <v>2612</v>
      </c>
      <c r="B1466" s="1" t="s">
        <v>2613</v>
      </c>
      <c r="C1466" s="1" t="str">
        <f aca="false">A1466 &amp;" " &amp;"""" &amp;B1466 &amp;""""</f>
        <v> AIR_TITLE_SCOUT_PLANE:0 "Scout\nPlanes"</v>
      </c>
      <c r="D1466" s="1" t="str">
        <f aca="false">IF(ISBLANK(A1466),"",C1466)</f>
        <v> AIR_TITLE_SCOUT_PLANE:0 "Scout\nPlanes"</v>
      </c>
    </row>
    <row r="1467" customFormat="false" ht="13.8" hidden="false" customHeight="false" outlineLevel="0" collapsed="false">
      <c r="A1467" s="1" t="s">
        <v>2614</v>
      </c>
      <c r="B1467" s="1" t="s">
        <v>2615</v>
      </c>
      <c r="C1467" s="1" t="str">
        <f aca="false">A1467 &amp;" " &amp;"""" &amp;B1467 &amp;""""</f>
        <v> TITLE_FLEET_IN_BEING:0 "Fleet in Being"</v>
      </c>
      <c r="D1467" s="1" t="str">
        <f aca="false">IF(ISBLANK(A1467),"",C1467)</f>
        <v> TITLE_FLEET_IN_BEING:0 "Fleet in Being"</v>
      </c>
    </row>
    <row r="1468" customFormat="false" ht="13.8" hidden="false" customHeight="false" outlineLevel="0" collapsed="false">
      <c r="A1468" s="1" t="s">
        <v>2616</v>
      </c>
      <c r="B1468" s="1" t="s">
        <v>2348</v>
      </c>
      <c r="C1468" s="1" t="str">
        <f aca="false">A1468 &amp;" " &amp;"""" &amp;B1468 &amp;""""</f>
        <v> TITLE_TRADE_INTERDICTION:0 "Trade Interdiction"</v>
      </c>
      <c r="D1468" s="1" t="str">
        <f aca="false">IF(ISBLANK(A1468),"",C1468)</f>
        <v> TITLE_TRADE_INTERDICTION:0 "Trade Interdiction"</v>
      </c>
    </row>
    <row r="1469" customFormat="false" ht="13.8" hidden="false" customHeight="false" outlineLevel="0" collapsed="false">
      <c r="A1469" s="1" t="s">
        <v>2617</v>
      </c>
      <c r="B1469" s="1" t="s">
        <v>2384</v>
      </c>
      <c r="C1469" s="1" t="str">
        <f aca="false">A1469 &amp;" " &amp;"""" &amp;B1469 &amp;""""</f>
        <v> TITLE_BASE_STRIKE:0 "Base Strike"</v>
      </c>
      <c r="D1469" s="1" t="str">
        <f aca="false">IF(ISBLANK(A1469),"",C1469)</f>
        <v> TITLE_BASE_STRIKE:0 "Base Strike"</v>
      </c>
    </row>
    <row r="1470" customFormat="false" ht="13.8" hidden="false" customHeight="false" outlineLevel="0" collapsed="false">
      <c r="A1470" s="1" t="s">
        <v>2618</v>
      </c>
      <c r="B1470" s="1" t="s">
        <v>2219</v>
      </c>
      <c r="C1470" s="1" t="str">
        <f aca="false">A1470 &amp;" " &amp;"""" &amp;B1470 &amp;""""</f>
        <v> TITLE_BATTLEFIELD_SUPPORT:0 "Battlefield Support"</v>
      </c>
      <c r="D1470" s="1" t="str">
        <f aca="false">IF(ISBLANK(A1470),"",C1470)</f>
        <v> TITLE_BATTLEFIELD_SUPPORT:0 "Battlefield Support"</v>
      </c>
    </row>
    <row r="1471" customFormat="false" ht="13.8" hidden="false" customHeight="false" outlineLevel="0" collapsed="false">
      <c r="A1471" s="1" t="s">
        <v>2619</v>
      </c>
      <c r="B1471" s="1" t="s">
        <v>2620</v>
      </c>
      <c r="C1471" s="1" t="str">
        <f aca="false">A1471 &amp;" " &amp;"""" &amp;B1471 &amp;""""</f>
        <v> TITLE_OPERATIONAL_INTEGRITY:0 "Operational Integrity"</v>
      </c>
      <c r="D1471" s="1" t="str">
        <f aca="false">IF(ISBLANK(A1471),"",C1471)</f>
        <v> TITLE_OPERATIONAL_INTEGRITY:0 "Operational Integrity"</v>
      </c>
    </row>
    <row r="1472" customFormat="false" ht="13.8" hidden="false" customHeight="false" outlineLevel="0" collapsed="false">
      <c r="A1472" s="1" t="s">
        <v>2621</v>
      </c>
      <c r="B1472" s="1" t="s">
        <v>2223</v>
      </c>
      <c r="C1472" s="1" t="str">
        <f aca="false">A1472 &amp;" " &amp;"""" &amp;B1472 &amp;""""</f>
        <v> TITLE_STRATEGIC_DESTRUCTION:0 "Strategic Destruction"</v>
      </c>
      <c r="D1472" s="1" t="str">
        <f aca="false">IF(ISBLANK(A1472),"",C1472)</f>
        <v> TITLE_STRATEGIC_DESTRUCTION:0 "Strategic Destruction"</v>
      </c>
    </row>
    <row r="1473" customFormat="false" ht="13.8" hidden="false" customHeight="false" outlineLevel="0" collapsed="false">
      <c r="A1473" s="1" t="s">
        <v>2622</v>
      </c>
      <c r="C1473" s="1" t="str">
        <f aca="false">A1473 &amp;" " &amp;"""" &amp;B1473 &amp;""""</f>
        <v> MOBILE_WARFARE_DOCTRINE_LABEL:1 "Mobile Warfare Doctrine" ""</v>
      </c>
      <c r="D1473" s="1" t="str">
        <f aca="false">IF(ISBLANK(A1473),"",C1473)</f>
        <v> MOBILE_WARFARE_DOCTRINE_LABEL:1 "Mobile Warfare Doctrine" ""</v>
      </c>
    </row>
    <row r="1474" customFormat="false" ht="13.8" hidden="false" customHeight="false" outlineLevel="0" collapsed="false">
      <c r="A1474" s="1" t="s">
        <v>2623</v>
      </c>
      <c r="B1474" s="1" t="s">
        <v>2624</v>
      </c>
      <c r="C1474" s="1" t="str">
        <f aca="false">A1474 &amp;" " &amp;"""" &amp;B1474 &amp;""""</f>
        <v> MOBILE_WARFARE_DOCTRINE_DESC:0 "Mobile Warfare is a focus on speed and maneuver to cut off and disorganize enemy forces."</v>
      </c>
      <c r="D1474" s="1" t="str">
        <f aca="false">IF(ISBLANK(A1474),"",C1474)</f>
        <v> MOBILE_WARFARE_DOCTRINE_DESC:0 "Mobile Warfare is a focus on speed and maneuver to cut off and disorganize enemy forces."</v>
      </c>
    </row>
    <row r="1475" customFormat="false" ht="13.8" hidden="false" customHeight="false" outlineLevel="0" collapsed="false">
      <c r="A1475" s="1" t="s">
        <v>2625</v>
      </c>
      <c r="C1475" s="1" t="str">
        <f aca="false">A1475 &amp;" " &amp;"""" &amp;B1475 &amp;""""</f>
        <v> SUPERIOR_FIREPOWER_DOCTRINE_LABEL:1 "Superior Firepower Doctrine" ""</v>
      </c>
      <c r="D1475" s="1" t="str">
        <f aca="false">IF(ISBLANK(A1475),"",C1475)</f>
        <v> SUPERIOR_FIREPOWER_DOCTRINE_LABEL:1 "Superior Firepower Doctrine" ""</v>
      </c>
    </row>
    <row r="1476" customFormat="false" ht="13.8" hidden="false" customHeight="false" outlineLevel="0" collapsed="false">
      <c r="A1476" s="1" t="s">
        <v>2626</v>
      </c>
      <c r="B1476" s="1" t="s">
        <v>2627</v>
      </c>
      <c r="C1476" s="1" t="str">
        <f aca="false">A1476 &amp;" " &amp;"""" &amp;B1476 &amp;""""</f>
        <v> SUPERIOR_FIREPOWER_DOCTRINE_DESC:0 "This doctrine focuses on throwing shells, not men, at the enemy. Our manpower is precious, bullets are cheap."</v>
      </c>
      <c r="D1476" s="1" t="str">
        <f aca="false">IF(ISBLANK(A1476),"",C1476)</f>
        <v> SUPERIOR_FIREPOWER_DOCTRINE_DESC:0 "This doctrine focuses on throwing shells, not men, at the enemy. Our manpower is precious, bullets are cheap."</v>
      </c>
    </row>
    <row r="1477" customFormat="false" ht="13.8" hidden="false" customHeight="false" outlineLevel="0" collapsed="false">
      <c r="A1477" s="1" t="s">
        <v>2628</v>
      </c>
      <c r="C1477" s="1" t="str">
        <f aca="false">A1477 &amp;" " &amp;"""" &amp;B1477 &amp;""""</f>
        <v> GRAND_BATTLEPLAN_DOCTRINE_LABEL:1 "Grand Battleplan Doctrine" ""</v>
      </c>
      <c r="D1477" s="1" t="str">
        <f aca="false">IF(ISBLANK(A1477),"",C1477)</f>
        <v> GRAND_BATTLEPLAN_DOCTRINE_LABEL:1 "Grand Battleplan Doctrine" ""</v>
      </c>
    </row>
    <row r="1478" customFormat="false" ht="13.8" hidden="false" customHeight="false" outlineLevel="0" collapsed="false">
      <c r="A1478" s="1" t="s">
        <v>2629</v>
      </c>
      <c r="B1478" s="1" t="s">
        <v>2630</v>
      </c>
      <c r="C1478" s="1" t="str">
        <f aca="false">A1478 &amp;" " &amp;"""" &amp;B1478 &amp;""""</f>
        <v> GRAND_BATTLEPLAN_DOCTRINE_DESC:0 "Extensive planning and preparation before engaging in battle is the key to success."</v>
      </c>
      <c r="D1478" s="1" t="str">
        <f aca="false">IF(ISBLANK(A1478),"",C1478)</f>
        <v> GRAND_BATTLEPLAN_DOCTRINE_DESC:0 "Extensive planning and preparation before engaging in battle is the key to success."</v>
      </c>
    </row>
    <row r="1479" customFormat="false" ht="13.8" hidden="false" customHeight="false" outlineLevel="0" collapsed="false">
      <c r="A1479" s="1" t="s">
        <v>2631</v>
      </c>
      <c r="C1479" s="1" t="str">
        <f aca="false">A1479 &amp;" " &amp;"""" &amp;B1479 &amp;""""</f>
        <v> MASS_ASSAULT_DOCTRINE_LABEL:1 "Mass Assault Doctrine" ""</v>
      </c>
      <c r="D1479" s="1" t="str">
        <f aca="false">IF(ISBLANK(A1479),"",C1479)</f>
        <v> MASS_ASSAULT_DOCTRINE_LABEL:1 "Mass Assault Doctrine" ""</v>
      </c>
    </row>
    <row r="1480" customFormat="false" ht="13.8" hidden="false" customHeight="false" outlineLevel="0" collapsed="false">
      <c r="A1480" s="1" t="s">
        <v>127</v>
      </c>
      <c r="C1480" s="1" t="str">
        <f aca="false">A1480 &amp;" " &amp;"""" &amp;B1480 &amp;""""</f>
        <v>  ""</v>
      </c>
      <c r="D1480" s="1" t="str">
        <f aca="false">IF(ISBLANK(A1480),"",C1480)</f>
        <v>  ""</v>
      </c>
    </row>
    <row r="1481" customFormat="false" ht="13.8" hidden="false" customHeight="false" outlineLevel="0" collapsed="false">
      <c r="A1481" s="1" t="s">
        <v>127</v>
      </c>
      <c r="C1481" s="1" t="str">
        <f aca="false">A1481 &amp;" " &amp;"""" &amp;B1481 &amp;""""</f>
        <v>  ""</v>
      </c>
      <c r="D1481" s="1" t="str">
        <f aca="false">IF(ISBLANK(A1481),"",C1481)</f>
        <v>  ""</v>
      </c>
    </row>
    <row r="1482" customFormat="false" ht="13.8" hidden="false" customHeight="false" outlineLevel="0" collapsed="false">
      <c r="A1482" s="1" t="s">
        <v>2632</v>
      </c>
      <c r="B1482" s="1" t="s">
        <v>239</v>
      </c>
      <c r="C1482" s="1" t="str">
        <f aca="false">A1482 &amp;" " &amp;"""" &amp;B1482 &amp;""""</f>
        <v> MOBILE_WARFARE_DOCTRINE:0 "Mobile Warfare"</v>
      </c>
      <c r="D1482" s="1" t="str">
        <f aca="false">IF(ISBLANK(A1482),"",C1482)</f>
        <v> MOBILE_WARFARE_DOCTRINE:0 "Mobile Warfare"</v>
      </c>
    </row>
    <row r="1483" customFormat="false" ht="13.8" hidden="false" customHeight="false" outlineLevel="0" collapsed="false">
      <c r="A1483" s="1" t="s">
        <v>2633</v>
      </c>
      <c r="B1483" s="1" t="s">
        <v>321</v>
      </c>
      <c r="C1483" s="1" t="str">
        <f aca="false">A1483 &amp;" " &amp;"""" &amp;B1483 &amp;""""</f>
        <v> SUPERIOR_FIREPOWER_DOCTRINE:0 "Superior Firepower"</v>
      </c>
      <c r="D1483" s="1" t="str">
        <f aca="false">IF(ISBLANK(A1483),"",C1483)</f>
        <v> SUPERIOR_FIREPOWER_DOCTRINE:0 "Superior Firepower"</v>
      </c>
    </row>
    <row r="1484" customFormat="false" ht="13.8" hidden="false" customHeight="false" outlineLevel="0" collapsed="false">
      <c r="A1484" s="1" t="s">
        <v>2634</v>
      </c>
      <c r="B1484" s="1" t="s">
        <v>2635</v>
      </c>
      <c r="C1484" s="1" t="str">
        <f aca="false">A1484 &amp;" " &amp;"""" &amp;B1484 &amp;""""</f>
        <v> GRAND_BATTLEPLAN_DOCTRINE:0 "Grand Battleplan"</v>
      </c>
      <c r="D1484" s="1" t="str">
        <f aca="false">IF(ISBLANK(A1484),"",C1484)</f>
        <v> GRAND_BATTLEPLAN_DOCTRINE:0 "Grand Battleplan"</v>
      </c>
    </row>
    <row r="1485" customFormat="false" ht="13.8" hidden="false" customHeight="false" outlineLevel="0" collapsed="false">
      <c r="A1485" s="1" t="s">
        <v>2636</v>
      </c>
      <c r="B1485" s="1" t="s">
        <v>448</v>
      </c>
      <c r="C1485" s="1" t="str">
        <f aca="false">A1485 &amp;" " &amp;"""" &amp;B1485 &amp;""""</f>
        <v> MASS_ASSAULT_DOCTRINE:0 "Mass Assault"</v>
      </c>
      <c r="D1485" s="1" t="str">
        <f aca="false">IF(ISBLANK(A1485),"",C1485)</f>
        <v> MASS_ASSAULT_DOCTRINE:0 "Mass Assault"</v>
      </c>
    </row>
    <row r="1486" customFormat="false" ht="13.8" hidden="false" customHeight="false" outlineLevel="0" collapsed="false">
      <c r="A1486" s="1" t="s">
        <v>127</v>
      </c>
      <c r="C1486" s="1" t="str">
        <f aca="false">A1486 &amp;" " &amp;"""" &amp;B1486 &amp;""""</f>
        <v>  ""</v>
      </c>
      <c r="D1486" s="1" t="str">
        <f aca="false">IF(ISBLANK(A1486),"",C1486)</f>
        <v>  ""</v>
      </c>
    </row>
    <row r="1487" customFormat="false" ht="13.8" hidden="false" customHeight="false" outlineLevel="0" collapsed="false">
      <c r="A1487" s="1" t="s">
        <v>2637</v>
      </c>
      <c r="B1487" s="1" t="s">
        <v>2638</v>
      </c>
      <c r="C1487" s="1" t="str">
        <f aca="false">A1487 &amp;" " &amp;"""" &amp;B1487 &amp;""""</f>
        <v> MASS_ASSAULT_DOCTRINE_DESC:0 " "Perfect" weapons are overrated, a large number of "good enough" weapons is the path to victory!"</v>
      </c>
      <c r="D1487" s="1" t="str">
        <f aca="false">IF(ISBLANK(A1487),"",C1487)</f>
        <v> MASS_ASSAULT_DOCTRINE_DESC:0 " "Perfect" weapons are overrated, a large number of "good enough" weapons is the path to victory!"</v>
      </c>
    </row>
    <row r="1488" customFormat="false" ht="13.8" hidden="false" customHeight="false" outlineLevel="0" collapsed="false">
      <c r="A1488" s="1" t="s">
        <v>2639</v>
      </c>
      <c r="B1488" s="1" t="s">
        <v>2640</v>
      </c>
      <c r="C1488" s="1" t="str">
        <f aca="false">A1488 &amp;" " &amp;"""" &amp;B1488 &amp;""""</f>
        <v> MOBILE_INFANTRY_LABEL:0 "MOBILE INFANTRY"</v>
      </c>
      <c r="D1488" s="1" t="str">
        <f aca="false">IF(ISBLANK(A1488),"",C1488)</f>
        <v> MOBILE_INFANTRY_LABEL:0 "MOBILE INFANTRY"</v>
      </c>
    </row>
    <row r="1489" customFormat="false" ht="13.8" hidden="false" customHeight="false" outlineLevel="0" collapsed="false">
      <c r="A1489" s="1" t="s">
        <v>2641</v>
      </c>
      <c r="B1489" s="1" t="s">
        <v>2642</v>
      </c>
      <c r="C1489" s="1" t="str">
        <f aca="false">A1489 &amp;" " &amp;"""" &amp;B1489 &amp;""""</f>
        <v> MOBILE_INFANTRY_LABEL_TT:0 "Improve speed and organization of motorized infantry."</v>
      </c>
      <c r="D1489" s="1" t="str">
        <f aca="false">IF(ISBLANK(A1489),"",C1489)</f>
        <v> MOBILE_INFANTRY_LABEL_TT:0 "Improve speed and organization of motorized infantry."</v>
      </c>
    </row>
    <row r="1490" customFormat="false" ht="13.8" hidden="false" customHeight="false" outlineLevel="0" collapsed="false">
      <c r="A1490" s="1" t="s">
        <v>2643</v>
      </c>
      <c r="B1490" s="1" t="s">
        <v>2644</v>
      </c>
      <c r="C1490" s="1" t="str">
        <f aca="false">A1490 &amp;" " &amp;"""" &amp;B1490 &amp;""""</f>
        <v> BLITZKRIEG_LABEL:0 "BLITZKRIEG"</v>
      </c>
      <c r="D1490" s="1" t="str">
        <f aca="false">IF(ISBLANK(A1490),"",C1490)</f>
        <v> BLITZKRIEG_LABEL:0 "BLITZKRIEG"</v>
      </c>
    </row>
    <row r="1491" customFormat="false" ht="13.8" hidden="false" customHeight="false" outlineLevel="0" collapsed="false">
      <c r="A1491" s="1" t="s">
        <v>2645</v>
      </c>
      <c r="B1491" s="1" t="s">
        <v>2646</v>
      </c>
      <c r="C1491" s="1" t="str">
        <f aca="false">A1491 &amp;" " &amp;"""" &amp;B1491 &amp;""""</f>
        <v> BLITZKRIEG_LABEL_TT:0 "Improve organization of armoured units."</v>
      </c>
      <c r="D1491" s="1" t="str">
        <f aca="false">IF(ISBLANK(A1491),"",C1491)</f>
        <v> BLITZKRIEG_LABEL_TT:0 "Improve organization of armoured units."</v>
      </c>
    </row>
    <row r="1492" customFormat="false" ht="13.8" hidden="false" customHeight="false" outlineLevel="0" collapsed="false">
      <c r="A1492" s="1" t="s">
        <v>2647</v>
      </c>
      <c r="B1492" s="1" t="s">
        <v>2648</v>
      </c>
      <c r="C1492" s="1" t="str">
        <f aca="false">A1492 &amp;" " &amp;"""" &amp;B1492 &amp;""""</f>
        <v> DESPERATE_DEFENSE_LABEL:0 "MOBILE DEFENSE"</v>
      </c>
      <c r="D1492" s="1" t="str">
        <f aca="false">IF(ISBLANK(A1492),"",C1492)</f>
        <v> DESPERATE_DEFENSE_LABEL:0 "MOBILE DEFENSE"</v>
      </c>
    </row>
    <row r="1493" customFormat="false" ht="13.8" hidden="false" customHeight="false" outlineLevel="0" collapsed="false">
      <c r="A1493" s="1" t="s">
        <v>2649</v>
      </c>
      <c r="B1493" s="1" t="s">
        <v>2650</v>
      </c>
      <c r="C1493" s="1" t="str">
        <f aca="false">A1493 &amp;" " &amp;"""" &amp;B1493 &amp;""""</f>
        <v> DESPERATE_DEFENSE_LABEL_TT:0 "Coordinated defence and withdrawal."</v>
      </c>
      <c r="D1493" s="1" t="str">
        <f aca="false">IF(ISBLANK(A1493),"",C1493)</f>
        <v> DESPERATE_DEFENSE_LABEL_TT:0 "Coordinated defence and withdrawal."</v>
      </c>
    </row>
    <row r="1494" customFormat="false" ht="13.8" hidden="false" customHeight="false" outlineLevel="0" collapsed="false">
      <c r="A1494" s="1" t="s">
        <v>2651</v>
      </c>
      <c r="B1494" s="1" t="s">
        <v>2652</v>
      </c>
      <c r="C1494" s="1" t="str">
        <f aca="false">A1494 &amp;" " &amp;"""" &amp;B1494 &amp;""""</f>
        <v> MODERN_BLITZKRIEG_LABEL:0 "MODERN BLITZKRIEG"</v>
      </c>
      <c r="D1494" s="1" t="str">
        <f aca="false">IF(ISBLANK(A1494),"",C1494)</f>
        <v> MODERN_BLITZKRIEG_LABEL:0 "MODERN BLITZKRIEG"</v>
      </c>
    </row>
    <row r="1495" customFormat="false" ht="13.8" hidden="false" customHeight="false" outlineLevel="0" collapsed="false">
      <c r="A1495" s="1" t="s">
        <v>2653</v>
      </c>
      <c r="B1495" s="1" t="s">
        <v>2654</v>
      </c>
      <c r="C1495" s="1" t="str">
        <f aca="false">A1495 &amp;" " &amp;"""" &amp;B1495 &amp;""""</f>
        <v> MODERN_BLITZKRIEG_LABEL_TT:0 "Improve army organization and counter tactics."</v>
      </c>
      <c r="D1495" s="1" t="str">
        <f aca="false">IF(ISBLANK(A1495),"",C1495)</f>
        <v> MODERN_BLITZKRIEG_LABEL_TT:0 "Improve army organization and counter tactics."</v>
      </c>
    </row>
    <row r="1496" customFormat="false" ht="13.8" hidden="false" customHeight="false" outlineLevel="0" collapsed="false">
      <c r="A1496" s="1" t="s">
        <v>2655</v>
      </c>
      <c r="B1496" s="1" t="s">
        <v>2656</v>
      </c>
      <c r="C1496" s="1" t="str">
        <f aca="false">A1496 &amp;" " &amp;"""" &amp;B1496 &amp;""""</f>
        <v> DISPERSED_SUPPORT_LABEL:0 "DISPERSED SUPPORT"</v>
      </c>
      <c r="D1496" s="1" t="str">
        <f aca="false">IF(ISBLANK(A1496),"",C1496)</f>
        <v> DISPERSED_SUPPORT_LABEL:0 "DISPERSED SUPPORT"</v>
      </c>
    </row>
    <row r="1497" customFormat="false" ht="13.8" hidden="false" customHeight="false" outlineLevel="0" collapsed="false">
      <c r="A1497" s="1" t="s">
        <v>2657</v>
      </c>
      <c r="B1497" s="1" t="s">
        <v>2658</v>
      </c>
      <c r="C1497" s="1" t="str">
        <f aca="false">A1497 &amp;" " &amp;"""" &amp;B1497 &amp;""""</f>
        <v> DISPERSED_SUPPORT_LABEL_TT:0 "Improve organization and effectiveness of line artillery."</v>
      </c>
      <c r="D1497" s="1" t="str">
        <f aca="false">IF(ISBLANK(A1497),"",C1497)</f>
        <v> DISPERSED_SUPPORT_LABEL_TT:0 "Improve organization and effectiveness of line artillery."</v>
      </c>
    </row>
    <row r="1498" customFormat="false" ht="13.8" hidden="false" customHeight="false" outlineLevel="0" collapsed="false">
      <c r="A1498" s="1" t="s">
        <v>2659</v>
      </c>
      <c r="B1498" s="1" t="s">
        <v>2660</v>
      </c>
      <c r="C1498" s="1" t="str">
        <f aca="false">A1498 &amp;" " &amp;"""" &amp;B1498 &amp;""""</f>
        <v> INTEGRATED_SUPPORT_LABEL:0 "INTEGRATED SUPPORT"</v>
      </c>
      <c r="D1498" s="1" t="str">
        <f aca="false">IF(ISBLANK(A1498),"",C1498)</f>
        <v> INTEGRATED_SUPPORT_LABEL:0 "INTEGRATED SUPPORT"</v>
      </c>
    </row>
    <row r="1499" customFormat="false" ht="13.8" hidden="false" customHeight="false" outlineLevel="0" collapsed="false">
      <c r="A1499" s="1" t="s">
        <v>2661</v>
      </c>
      <c r="B1499" s="1" t="s">
        <v>2662</v>
      </c>
      <c r="C1499" s="1" t="str">
        <f aca="false">A1499 &amp;" " &amp;"""" &amp;B1499 &amp;""""</f>
        <v> INTEGRATED_SUPPORT_LABEL_TT:0 "Improve organization and effectiveness of support units."</v>
      </c>
      <c r="D1499" s="1" t="str">
        <f aca="false">IF(ISBLANK(A1499),"",C1499)</f>
        <v> INTEGRATED_SUPPORT_LABEL_TT:0 "Improve organization and effectiveness of support units."</v>
      </c>
    </row>
    <row r="1500" customFormat="false" ht="13.8" hidden="false" customHeight="false" outlineLevel="0" collapsed="false">
      <c r="A1500" s="1" t="s">
        <v>2663</v>
      </c>
      <c r="B1500" s="1" t="s">
        <v>2664</v>
      </c>
      <c r="C1500" s="1" t="str">
        <f aca="false">A1500 &amp;" " &amp;"""" &amp;B1500 &amp;""""</f>
        <v> AIRLAND_BATTLE_LABEL:0 "AIRLAND BATTLE"</v>
      </c>
      <c r="D1500" s="1" t="str">
        <f aca="false">IF(ISBLANK(A1500),"",C1500)</f>
        <v> AIRLAND_BATTLE_LABEL:0 "AIRLAND BATTLE"</v>
      </c>
    </row>
    <row r="1501" customFormat="false" ht="13.8" hidden="false" customHeight="false" outlineLevel="0" collapsed="false">
      <c r="A1501" s="1" t="s">
        <v>2665</v>
      </c>
      <c r="B1501" s="1" t="s">
        <v>2666</v>
      </c>
      <c r="C1501" s="1" t="str">
        <f aca="false">A1501 &amp;" " &amp;"""" &amp;B1501 &amp;""""</f>
        <v> AIRLAND_BATTLE_LABEL_TT:0 "Improve attack capabilities of army."</v>
      </c>
      <c r="D1501" s="1" t="str">
        <f aca="false">IF(ISBLANK(A1501),"",C1501)</f>
        <v> AIRLAND_BATTLE_LABEL_TT:0 "Improve attack capabilities of army."</v>
      </c>
    </row>
    <row r="1502" customFormat="false" ht="13.8" hidden="false" customHeight="false" outlineLevel="0" collapsed="false">
      <c r="A1502" s="1" t="s">
        <v>2667</v>
      </c>
      <c r="B1502" s="1" t="s">
        <v>2668</v>
      </c>
      <c r="C1502" s="1" t="str">
        <f aca="false">A1502 &amp;" " &amp;"""" &amp;B1502 &amp;""""</f>
        <v> SHOCK_AND_AWE_LABEL:0 "SHOCK &amp; AWE"</v>
      </c>
      <c r="D1502" s="1" t="str">
        <f aca="false">IF(ISBLANK(A1502),"",C1502)</f>
        <v> SHOCK_AND_AWE_LABEL:0 "SHOCK &amp; AWE"</v>
      </c>
    </row>
    <row r="1503" customFormat="false" ht="13.8" hidden="false" customHeight="false" outlineLevel="0" collapsed="false">
      <c r="A1503" s="1" t="s">
        <v>2669</v>
      </c>
      <c r="B1503" s="1" t="s">
        <v>2670</v>
      </c>
      <c r="C1503" s="1" t="str">
        <f aca="false">A1503 &amp;" " &amp;"""" &amp;B1503 &amp;""""</f>
        <v> SHOCK_AND_AWE_LABEL_TT:0 "Improve general effectiveness of army."</v>
      </c>
      <c r="D1503" s="1" t="str">
        <f aca="false">IF(ISBLANK(A1503),"",C1503)</f>
        <v> SHOCK_AND_AWE_LABEL_TT:0 "Improve general effectiveness of army."</v>
      </c>
    </row>
    <row r="1504" customFormat="false" ht="13.8" hidden="false" customHeight="false" outlineLevel="0" collapsed="false">
      <c r="A1504" s="1" t="s">
        <v>2671</v>
      </c>
      <c r="B1504" s="1" t="s">
        <v>2672</v>
      </c>
      <c r="C1504" s="1" t="str">
        <f aca="false">A1504 &amp;" " &amp;"""" &amp;B1504 &amp;""""</f>
        <v> ASSAULT_LABEL:0 "ASSAULT"</v>
      </c>
      <c r="D1504" s="1" t="str">
        <f aca="false">IF(ISBLANK(A1504),"",C1504)</f>
        <v> ASSAULT_LABEL:0 "ASSAULT"</v>
      </c>
    </row>
    <row r="1505" customFormat="false" ht="13.8" hidden="false" customHeight="false" outlineLevel="0" collapsed="false">
      <c r="A1505" s="1" t="s">
        <v>2673</v>
      </c>
      <c r="B1505" s="1" t="s">
        <v>2674</v>
      </c>
      <c r="C1505" s="1" t="str">
        <f aca="false">A1505 &amp;" " &amp;"""" &amp;B1505 &amp;""""</f>
        <v> ASSAULT_LABEL_TT:0 "Focus on direct and frontal attacks with armour."</v>
      </c>
      <c r="D1505" s="1" t="str">
        <f aca="false">IF(ISBLANK(A1505),"",C1505)</f>
        <v> ASSAULT_LABEL_TT:0 "Focus on direct and frontal attacks with armour."</v>
      </c>
    </row>
    <row r="1506" customFormat="false" ht="13.8" hidden="false" customHeight="false" outlineLevel="0" collapsed="false">
      <c r="A1506" s="1" t="s">
        <v>2675</v>
      </c>
      <c r="B1506" s="1" t="s">
        <v>2676</v>
      </c>
      <c r="C1506" s="1" t="str">
        <f aca="false">A1506 &amp;" " &amp;"""" &amp;B1506 &amp;""""</f>
        <v> INFILTRATION_LABEL:0 "INFILTRATION"</v>
      </c>
      <c r="D1506" s="1" t="str">
        <f aca="false">IF(ISBLANK(A1506),"",C1506)</f>
        <v> INFILTRATION_LABEL:0 "INFILTRATION"</v>
      </c>
    </row>
    <row r="1507" customFormat="false" ht="13.8" hidden="false" customHeight="false" outlineLevel="0" collapsed="false">
      <c r="A1507" s="1" t="s">
        <v>2677</v>
      </c>
      <c r="B1507" s="1" t="s">
        <v>2678</v>
      </c>
      <c r="C1507" s="1" t="str">
        <f aca="false">A1507 &amp;" " &amp;"""" &amp;B1507 &amp;""""</f>
        <v> INFILTRATION_LABEL_TT:0 "Focus on deception and unconventional infantry strategies."</v>
      </c>
      <c r="D1507" s="1" t="str">
        <f aca="false">IF(ISBLANK(A1507),"",C1507)</f>
        <v> INFILTRATION_LABEL_TT:0 "Focus on deception and unconventional infantry strategies."</v>
      </c>
    </row>
    <row r="1508" customFormat="false" ht="13.8" hidden="false" customHeight="false" outlineLevel="0" collapsed="false">
      <c r="A1508" s="1" t="s">
        <v>2679</v>
      </c>
      <c r="B1508" s="1" t="s">
        <v>2680</v>
      </c>
      <c r="C1508" s="1" t="str">
        <f aca="false">A1508 &amp;" " &amp;"""" &amp;B1508 &amp;""""</f>
        <v> DEEP_BATTLE_LABEL:0 "DEEP BATTLE"</v>
      </c>
      <c r="D1508" s="1" t="str">
        <f aca="false">IF(ISBLANK(A1508),"",C1508)</f>
        <v> DEEP_BATTLE_LABEL:0 "DEEP BATTLE"</v>
      </c>
    </row>
    <row r="1509" customFormat="false" ht="13.8" hidden="false" customHeight="false" outlineLevel="0" collapsed="false">
      <c r="A1509" s="1" t="s">
        <v>2681</v>
      </c>
      <c r="B1509" s="1" t="s">
        <v>2682</v>
      </c>
      <c r="C1509" s="1" t="str">
        <f aca="false">A1509 &amp;" " &amp;"""" &amp;B1509 &amp;""""</f>
        <v> DEEP_BATTLE_LABEL_TT:0 "Improve support and abilities to strike deep into enemy territory."</v>
      </c>
      <c r="D1509" s="1" t="str">
        <f aca="false">IF(ISBLANK(A1509),"",C1509)</f>
        <v> DEEP_BATTLE_LABEL_TT:0 "Improve support and abilities to strike deep into enemy territory."</v>
      </c>
    </row>
    <row r="1510" customFormat="false" ht="13.8" hidden="false" customHeight="false" outlineLevel="0" collapsed="false">
      <c r="A1510" s="1" t="s">
        <v>2683</v>
      </c>
      <c r="B1510" s="1" t="s">
        <v>2684</v>
      </c>
      <c r="C1510" s="1" t="str">
        <f aca="false">A1510 &amp;" " &amp;"""" &amp;B1510 &amp;""""</f>
        <v> MASS_MOBILIZATION_LABEL:0 "MASS MOBILIZATION"</v>
      </c>
      <c r="D1510" s="1" t="str">
        <f aca="false">IF(ISBLANK(A1510),"",C1510)</f>
        <v> MASS_MOBILIZATION_LABEL:0 "MASS MOBILIZATION"</v>
      </c>
    </row>
    <row r="1511" customFormat="false" ht="13.8" hidden="false" customHeight="false" outlineLevel="0" collapsed="false">
      <c r="A1511" s="1" t="s">
        <v>2685</v>
      </c>
      <c r="B1511" s="1" t="s">
        <v>2686</v>
      </c>
      <c r="C1511" s="1" t="str">
        <f aca="false">A1511 &amp;" " &amp;"""" &amp;B1511 &amp;""""</f>
        <v> ASYMMETRIC_WARFARE_LABEL:0 "ASYMMETRIC WARFARE"</v>
      </c>
      <c r="D1511" s="1" t="str">
        <f aca="false">IF(ISBLANK(A1511),"",C1511)</f>
        <v> ASYMMETRIC_WARFARE_LABEL:0 "ASYMMETRIC WARFARE"</v>
      </c>
    </row>
    <row r="1512" customFormat="false" ht="13.8" hidden="false" customHeight="false" outlineLevel="0" collapsed="false">
      <c r="A1512" s="1" t="s">
        <v>2687</v>
      </c>
      <c r="B1512" s="1" t="s">
        <v>2688</v>
      </c>
      <c r="C1512" s="1" t="str">
        <f aca="false">A1512 &amp;" " &amp;"""" &amp;B1512 &amp;""""</f>
        <v> MASS_MOBILIZATION_LABEL_TT:0 "Maximize recruitment and strength in numbers."</v>
      </c>
      <c r="D1512" s="1" t="str">
        <f aca="false">IF(ISBLANK(A1512),"",C1512)</f>
        <v> MASS_MOBILIZATION_LABEL_TT:0 "Maximize recruitment and strength in numbers."</v>
      </c>
    </row>
    <row r="1513" customFormat="false" ht="13.8" hidden="false" customHeight="false" outlineLevel="0" collapsed="false">
      <c r="A1513" s="1" t="s">
        <v>2689</v>
      </c>
      <c r="B1513" s="1" t="s">
        <v>2690</v>
      </c>
      <c r="C1513" s="1" t="str">
        <f aca="false">A1513 &amp;" " &amp;"""" &amp;B1513 &amp;""""</f>
        <v> FLEET_IN_BEING_DESC:0 "A strong fleet focused around battleships means that we are a force to be reckoned with when deployed at sea."</v>
      </c>
      <c r="D1513" s="1" t="str">
        <f aca="false">IF(ISBLANK(A1513),"",C1513)</f>
        <v> FLEET_IN_BEING_DESC:0 "A strong fleet focused around battleships means that we are a force to be reckoned with when deployed at sea."</v>
      </c>
    </row>
    <row r="1514" customFormat="false" ht="13.8" hidden="false" customHeight="false" outlineLevel="0" collapsed="false">
      <c r="A1514" s="1" t="s">
        <v>2691</v>
      </c>
      <c r="B1514" s="1" t="s">
        <v>2692</v>
      </c>
      <c r="C1514" s="1" t="str">
        <f aca="false">A1514 &amp;" " &amp;"""" &amp;B1514 &amp;""""</f>
        <v> TRADE_INTERDICTION_DESC:0 "Against a stronger naval opponent we can focus on tying up their fleet and destroying supply lines to starve their war machine."</v>
      </c>
      <c r="D1514" s="1" t="str">
        <f aca="false">IF(ISBLANK(A1514),"",C1514)</f>
        <v> TRADE_INTERDICTION_DESC:0 "Against a stronger naval opponent we can focus on tying up their fleet and destroying supply lines to starve their war machine."</v>
      </c>
    </row>
    <row r="1515" customFormat="false" ht="13.8" hidden="false" customHeight="false" outlineLevel="0" collapsed="false">
      <c r="A1515" s="1" t="s">
        <v>2693</v>
      </c>
      <c r="B1515" s="1" t="s">
        <v>2694</v>
      </c>
      <c r="C1515" s="1" t="str">
        <f aca="false">A1515 &amp;" " &amp;"""" &amp;B1515 &amp;""""</f>
        <v> BASE_STRIKE_DESC:0 "With a strong focus on carriers and their support, no enemy will be outside our reach, whether on land or at sea."</v>
      </c>
      <c r="D1515" s="1" t="str">
        <f aca="false">IF(ISBLANK(A1515),"",C1515)</f>
        <v> BASE_STRIKE_DESC:0 "With a strong focus on carriers and their support, no enemy will be outside our reach, whether on land or at sea."</v>
      </c>
    </row>
    <row r="1516" customFormat="false" ht="13.8" hidden="false" customHeight="false" outlineLevel="0" collapsed="false">
      <c r="A1516" s="1" t="s">
        <v>2695</v>
      </c>
      <c r="C1516" s="1" t="str">
        <f aca="false">A1516 &amp;" " &amp;"""" &amp;B1516 &amp;""""</f>
        <v> BATTLEFIELD_SUPPORT_DESC:1 "By improving how close air support interacts with divisions we can lay waste to enemy divisions with optimal support" ""</v>
      </c>
      <c r="D1516" s="1" t="str">
        <f aca="false">IF(ISBLANK(A1516),"",C1516)</f>
        <v> BATTLEFIELD_SUPPORT_DESC:1 "By improving how close air support interacts with divisions we can lay waste to enemy divisions with optimal support" ""</v>
      </c>
    </row>
    <row r="1517" customFormat="false" ht="13.8" hidden="false" customHeight="false" outlineLevel="0" collapsed="false">
      <c r="A1517" s="1" t="s">
        <v>2696</v>
      </c>
      <c r="B1517" s="1" t="s">
        <v>2697</v>
      </c>
      <c r="C1517" s="1" t="str">
        <f aca="false">A1517 &amp;" " &amp;"""" &amp;B1517 &amp;""""</f>
        <v> OPERATIONAL_INTEGRITY_DESC:0 "Tactical bombers are flexible and can perform both ground support and regular bombing"</v>
      </c>
      <c r="D1517" s="1" t="str">
        <f aca="false">IF(ISBLANK(A1517),"",C1517)</f>
        <v> OPERATIONAL_INTEGRITY_DESC:0 "Tactical bombers are flexible and can perform both ground support and regular bombing"</v>
      </c>
    </row>
    <row r="1518" customFormat="false" ht="13.8" hidden="false" customHeight="false" outlineLevel="0" collapsed="false">
      <c r="A1518" s="1" t="s">
        <v>2698</v>
      </c>
      <c r="B1518" s="1" t="s">
        <v>2699</v>
      </c>
      <c r="C1518" s="1" t="str">
        <f aca="false">A1518 &amp;" " &amp;"""" &amp;B1518 &amp;""""</f>
        <v> STRATEGIC_DESTRUCTION_DESC:0 "By bombing the enemies factories, either by night, or more dangerously, during the day we can seriously hinder their war machine."</v>
      </c>
      <c r="D1518" s="1" t="str">
        <f aca="false">IF(ISBLANK(A1518),"",C1518)</f>
        <v> STRATEGIC_DESTRUCTION_DESC:0 "By bombing the enemies factories, either by night, or more dangerously, during the day we can seriously hinder their war machine."</v>
      </c>
    </row>
    <row r="1519" customFormat="false" ht="13.8" hidden="false" customHeight="false" outlineLevel="0" collapsed="false">
      <c r="A1519" s="1" t="s">
        <v>127</v>
      </c>
      <c r="C1519" s="1" t="str">
        <f aca="false">A1519 &amp;" " &amp;"""" &amp;B1519 &amp;""""</f>
        <v>  ""</v>
      </c>
      <c r="D1519" s="1" t="str">
        <f aca="false">IF(ISBLANK(A1519),"",C1519)</f>
        <v>  ""</v>
      </c>
    </row>
    <row r="1520" customFormat="false" ht="13.8" hidden="false" customHeight="false" outlineLevel="0" collapsed="false">
      <c r="A1520" s="1" t="s">
        <v>2700</v>
      </c>
      <c r="B1520" s="1" t="s">
        <v>2701</v>
      </c>
      <c r="C1520" s="1" t="str">
        <f aca="false">A1520 &amp;" " &amp;"""" &amp;B1520 &amp;""""</f>
        <v> RADIO_TANK1_LABEL:0 "Requires Tank Radio I"</v>
      </c>
      <c r="D1520" s="1" t="str">
        <f aca="false">IF(ISBLANK(A1520),"",C1520)</f>
        <v> RADIO_TANK1_LABEL:0 "Requires Tank Radio I"</v>
      </c>
    </row>
    <row r="1521" customFormat="false" ht="13.8" hidden="false" customHeight="false" outlineLevel="0" collapsed="false">
      <c r="A1521" s="1" t="s">
        <v>2702</v>
      </c>
      <c r="C1521" s="1" t="str">
        <f aca="false">A1521 &amp;" " &amp;"""" &amp;B1521 &amp;""""</f>
        <v> RADIO_TANK1_LABEL_TT:0 ""</v>
      </c>
      <c r="D1521" s="1" t="str">
        <f aca="false">IF(ISBLANK(A1521),"",C1521)</f>
        <v> RADIO_TANK1_LABEL_TT:0 ""</v>
      </c>
    </row>
    <row r="1522" customFormat="false" ht="13.8" hidden="false" customHeight="false" outlineLevel="0" collapsed="false">
      <c r="A1522" s="1" t="s">
        <v>2703</v>
      </c>
      <c r="B1522" s="1" t="s">
        <v>2704</v>
      </c>
      <c r="C1522" s="1" t="str">
        <f aca="false">A1522 &amp;" " &amp;"""" &amp;B1522 &amp;""""</f>
        <v> RADIO_TANK2_LABEL:0 "Requires Tank Radio II"</v>
      </c>
      <c r="D1522" s="1" t="str">
        <f aca="false">IF(ISBLANK(A1522),"",C1522)</f>
        <v> RADIO_TANK2_LABEL:0 "Requires Tank Radio II"</v>
      </c>
    </row>
    <row r="1523" customFormat="false" ht="13.8" hidden="false" customHeight="false" outlineLevel="0" collapsed="false">
      <c r="A1523" s="1" t="s">
        <v>2705</v>
      </c>
      <c r="C1523" s="1" t="str">
        <f aca="false">A1523 &amp;" " &amp;"""" &amp;B1523 &amp;""""</f>
        <v> RADIO_TANK2_LABEL_TT:0 ""</v>
      </c>
      <c r="D1523" s="1" t="str">
        <f aca="false">IF(ISBLANK(A1523),"",C1523)</f>
        <v> RADIO_TANK2_LABEL_TT:0 ""</v>
      </c>
    </row>
    <row r="1524" customFormat="false" ht="13.8" hidden="false" customHeight="false" outlineLevel="0" collapsed="false">
      <c r="A1524" s="1" t="s">
        <v>2706</v>
      </c>
      <c r="B1524" s="1" t="s">
        <v>2707</v>
      </c>
      <c r="C1524" s="1" t="str">
        <f aca="false">A1524 &amp;" " &amp;"""" &amp;B1524 &amp;""""</f>
        <v> RADIO_ART1_LABEL:0 "Requires Artillery Radio I"</v>
      </c>
      <c r="D1524" s="1" t="str">
        <f aca="false">IF(ISBLANK(A1524),"",C1524)</f>
        <v> RADIO_ART1_LABEL:0 "Requires Artillery Radio I"</v>
      </c>
    </row>
    <row r="1525" customFormat="false" ht="13.8" hidden="false" customHeight="false" outlineLevel="0" collapsed="false">
      <c r="A1525" s="1" t="s">
        <v>2708</v>
      </c>
      <c r="C1525" s="1" t="str">
        <f aca="false">A1525 &amp;" " &amp;"""" &amp;B1525 &amp;""""</f>
        <v> RADIO_ART1_LABEL_TT:0 ""</v>
      </c>
      <c r="D1525" s="1" t="str">
        <f aca="false">IF(ISBLANK(A1525),"",C1525)</f>
        <v> RADIO_ART1_LABEL_TT:0 ""</v>
      </c>
    </row>
    <row r="1526" customFormat="false" ht="13.8" hidden="false" customHeight="false" outlineLevel="0" collapsed="false">
      <c r="A1526" s="1" t="s">
        <v>2709</v>
      </c>
      <c r="B1526" s="1" t="s">
        <v>2710</v>
      </c>
      <c r="C1526" s="1" t="str">
        <f aca="false">A1526 &amp;" " &amp;"""" &amp;B1526 &amp;""""</f>
        <v> RADIO_ART2_LABEL:0 "Requires Artillery Radio II"</v>
      </c>
      <c r="D1526" s="1" t="str">
        <f aca="false">IF(ISBLANK(A1526),"",C1526)</f>
        <v> RADIO_ART2_LABEL:0 "Requires Artillery Radio II"</v>
      </c>
    </row>
    <row r="1527" customFormat="false" ht="13.8" hidden="false" customHeight="false" outlineLevel="0" collapsed="false">
      <c r="A1527" s="1" t="s">
        <v>2711</v>
      </c>
      <c r="C1527" s="1" t="str">
        <f aca="false">A1527 &amp;" " &amp;"""" &amp;B1527 &amp;""""</f>
        <v> RADIO_ART2_LABEL_TT:0 ""</v>
      </c>
      <c r="D1527" s="1" t="str">
        <f aca="false">IF(ISBLANK(A1527),"",C1527)</f>
        <v> RADIO_ART2_LABEL_TT:0 ""</v>
      </c>
    </row>
    <row r="1528" customFormat="false" ht="13.8" hidden="false" customHeight="false" outlineLevel="0" collapsed="false">
      <c r="C1528" s="1" t="str">
        <f aca="false">A1528 &amp;" " &amp;"""" &amp;B1528 &amp;""""</f>
        <v> ""</v>
      </c>
      <c r="D1528" s="1" t="str">
        <f aca="false">IF(ISBLANK(A1528),"",C1528)</f>
        <v/>
      </c>
    </row>
    <row r="1529" customFormat="false" ht="13.8" hidden="false" customHeight="false" outlineLevel="0" collapsed="false">
      <c r="A1529" s="1" t="s">
        <v>2712</v>
      </c>
      <c r="B1529" s="1" t="s">
        <v>2713</v>
      </c>
      <c r="C1529" s="1" t="str">
        <f aca="false">A1529 &amp;" " &amp;"""" &amp;B1529 &amp;""""</f>
        <v> RADIO_CORP_LABEL:0 "Requires Corps Radio"</v>
      </c>
      <c r="D1529" s="1" t="str">
        <f aca="false">IF(ISBLANK(A1529),"",C1529)</f>
        <v> RADIO_CORP_LABEL:0 "Requires Corps Radio"</v>
      </c>
    </row>
    <row r="1530" customFormat="false" ht="13.8" hidden="false" customHeight="false" outlineLevel="0" collapsed="false">
      <c r="A1530" s="1" t="s">
        <v>2714</v>
      </c>
      <c r="C1530" s="1" t="str">
        <f aca="false">A1530 &amp;" " &amp;"""" &amp;B1530 &amp;""""</f>
        <v> RADIO_CORP_LABEL_TT:0 ""</v>
      </c>
      <c r="D1530" s="1" t="str">
        <f aca="false">IF(ISBLANK(A1530),"",C1530)</f>
        <v> RADIO_CORP_LABEL_TT:0 ""</v>
      </c>
    </row>
    <row r="1531" customFormat="false" ht="13.8" hidden="false" customHeight="false" outlineLevel="0" collapsed="false">
      <c r="A1531" s="1" t="s">
        <v>2715</v>
      </c>
      <c r="B1531" s="1" t="s">
        <v>2716</v>
      </c>
      <c r="C1531" s="1" t="str">
        <f aca="false">A1531 &amp;" " &amp;"""" &amp;B1531 &amp;""""</f>
        <v> RADIO_ARMY_LABEL:0 "Requires Army Radio"</v>
      </c>
      <c r="D1531" s="1" t="str">
        <f aca="false">IF(ISBLANK(A1531),"",C1531)</f>
        <v> RADIO_ARMY_LABEL:0 "Requires Army Radio"</v>
      </c>
    </row>
    <row r="1532" customFormat="false" ht="13.8" hidden="false" customHeight="false" outlineLevel="0" collapsed="false">
      <c r="A1532" s="1" t="s">
        <v>2717</v>
      </c>
      <c r="C1532" s="1" t="str">
        <f aca="false">A1532 &amp;" " &amp;"""" &amp;B1532 &amp;""""</f>
        <v> RADIO_ARMY_LABEL_TT:0 ""</v>
      </c>
      <c r="D1532" s="1" t="str">
        <f aca="false">IF(ISBLANK(A1532),"",C1532)</f>
        <v> RADIO_ARMY_LABEL_TT:0 ""</v>
      </c>
    </row>
    <row r="1533" customFormat="false" ht="13.8" hidden="false" customHeight="false" outlineLevel="0" collapsed="false">
      <c r="C1533" s="1" t="str">
        <f aca="false">A1533 &amp;" " &amp;"""" &amp;B1533 &amp;""""</f>
        <v> ""</v>
      </c>
      <c r="D1533" s="1" t="str">
        <f aca="false">IF(ISBLANK(A1533),"",C1533)</f>
        <v/>
      </c>
    </row>
    <row r="1534" customFormat="false" ht="13.8" hidden="false" customHeight="false" outlineLevel="0" collapsed="false">
      <c r="A1534" s="1" t="s">
        <v>2718</v>
      </c>
      <c r="B1534" s="1" t="s">
        <v>2719</v>
      </c>
      <c r="C1534" s="1" t="str">
        <f aca="false">A1534 &amp;" " &amp;"""" &amp;B1534 &amp;""""</f>
        <v> base_cost:0 "Base Cost"</v>
      </c>
      <c r="D1534" s="1" t="str">
        <f aca="false">IF(ISBLANK(A1534),"",C1534)</f>
        <v> base_cost:0 "Base Cost"</v>
      </c>
    </row>
    <row r="1535" customFormat="false" ht="13.8" hidden="false" customHeight="false" outlineLevel="0" collapsed="false">
      <c r="A1535" s="1" t="s">
        <v>2720</v>
      </c>
      <c r="B1535" s="1" t="s">
        <v>2721</v>
      </c>
      <c r="C1535" s="1" t="str">
        <f aca="false">A1535 &amp;" " &amp;"""" &amp;B1535 &amp;""""</f>
        <v> civilian_industry:0 "Civilian industry"</v>
      </c>
      <c r="D1535" s="1" t="str">
        <f aca="false">IF(ISBLANK(A1535),"",C1535)</f>
        <v> civilian_industry:0 "Civilian industry"</v>
      </c>
    </row>
    <row r="1536" customFormat="false" ht="13.8" hidden="false" customHeight="false" outlineLevel="0" collapsed="false">
      <c r="A1536" s="1" t="s">
        <v>2722</v>
      </c>
      <c r="B1536" s="1" t="s">
        <v>2723</v>
      </c>
      <c r="C1536" s="1" t="str">
        <f aca="false">A1536 &amp;" " &amp;"""" &amp;B1536 &amp;""""</f>
        <v> military_industry:0 "Military industry"</v>
      </c>
      <c r="D1536" s="1" t="str">
        <f aca="false">IF(ISBLANK(A1536),"",C1536)</f>
        <v> military_industry:0 "Military industry"</v>
      </c>
    </row>
    <row r="1537" customFormat="false" ht="13.8" hidden="false" customHeight="false" outlineLevel="0" collapsed="false">
      <c r="A1537" s="1" t="s">
        <v>2724</v>
      </c>
      <c r="B1537" s="1" t="s">
        <v>2725</v>
      </c>
      <c r="C1537" s="1" t="str">
        <f aca="false">A1537 &amp;" " &amp;"""" &amp;B1537 &amp;""""</f>
        <v> research_requirements_or:0 "Requires one of the following technologies:"</v>
      </c>
      <c r="D1537" s="1" t="str">
        <f aca="false">IF(ISBLANK(A1537),"",C1537)</f>
        <v> research_requirements_or:0 "Requires one of the following technologies:"</v>
      </c>
    </row>
    <row r="1538" customFormat="false" ht="13.8" hidden="false" customHeight="false" outlineLevel="0" collapsed="false">
      <c r="A1538" s="1" t="s">
        <v>2726</v>
      </c>
      <c r="B1538" s="1" t="s">
        <v>2727</v>
      </c>
      <c r="C1538" s="1" t="str">
        <f aca="false">A1538 &amp;" " &amp;"""" &amp;B1538 &amp;""""</f>
        <v> research_requirements_and:0 "Requires the following technologies:"</v>
      </c>
      <c r="D1538" s="1" t="str">
        <f aca="false">IF(ISBLANK(A1538),"",C1538)</f>
        <v> research_requirements_and:0 "Requires the following technologies:"</v>
      </c>
    </row>
    <row r="1539" customFormat="false" ht="13.8" hidden="false" customHeight="false" outlineLevel="0" collapsed="false">
      <c r="A1539" s="1" t="s">
        <v>2728</v>
      </c>
      <c r="B1539" s="1" t="s">
        <v>2729</v>
      </c>
      <c r="C1539" s="1" t="str">
        <f aca="false">A1539 &amp;" " &amp;"""" &amp;B1539 &amp;""""</f>
        <v> RESEARCH_REQUIREMENTS_SINGLE:0 "§RRequires Technology ($TECH$)§!"</v>
      </c>
      <c r="D1539" s="1" t="str">
        <f aca="false">IF(ISBLANK(A1539),"",C1539)</f>
        <v> RESEARCH_REQUIREMENTS_SINGLE:0 "§RRequires Technology ($TECH$)§!"</v>
      </c>
    </row>
    <row r="1540" customFormat="false" ht="13.8" hidden="false" customHeight="false" outlineLevel="0" collapsed="false">
      <c r="A1540" s="1" t="s">
        <v>2730</v>
      </c>
      <c r="B1540" s="1" t="s">
        <v>2731</v>
      </c>
      <c r="C1540" s="1" t="str">
        <f aca="false">A1540 &amp;" " &amp;"""" &amp;B1540 &amp;""""</f>
        <v> RESEARCH_DOCTRINE_REQUIREMENTS_SINGLE:0 "§RRequires Doctrine ($TECH$)§!"</v>
      </c>
      <c r="D1540" s="1" t="str">
        <f aca="false">IF(ISBLANK(A1540),"",C1540)</f>
        <v> RESEARCH_DOCTRINE_REQUIREMENTS_SINGLE:0 "§RRequires Doctrine ($TECH$)§!"</v>
      </c>
    </row>
    <row r="1541" customFormat="false" ht="13.8" hidden="false" customHeight="false" outlineLevel="0" collapsed="false">
      <c r="A1541" s="1" t="s">
        <v>2732</v>
      </c>
      <c r="B1541" s="1" t="s">
        <v>2733</v>
      </c>
      <c r="C1541" s="1" t="str">
        <f aca="false">A1541 &amp;" " &amp;"""" &amp;B1541 &amp;""""</f>
        <v> UNUSED_SLOT:0 "Select a technology to research"</v>
      </c>
      <c r="D1541" s="1" t="str">
        <f aca="false">IF(ISBLANK(A1541),"",C1541)</f>
        <v> UNUSED_SLOT:0 "Select a technology to research"</v>
      </c>
    </row>
    <row r="1542" customFormat="false" ht="13.8" hidden="false" customHeight="false" outlineLevel="0" collapsed="false">
      <c r="A1542" s="1" t="s">
        <v>2734</v>
      </c>
      <c r="B1542" s="1" t="s">
        <v>2563</v>
      </c>
      <c r="C1542" s="1" t="str">
        <f aca="false">A1542 &amp;" " &amp;"""" &amp;B1542 &amp;""""</f>
        <v> ETA_SHORT_D:0 "§T$DAYS|H$ day(s)§!"</v>
      </c>
      <c r="D1542" s="1" t="str">
        <f aca="false">IF(ISBLANK(A1542),"",C1542)</f>
        <v> ETA_SHORT_D:0 "§T$DAYS|H$ day(s)§!"</v>
      </c>
    </row>
    <row r="1543" customFormat="false" ht="13.8" hidden="false" customHeight="false" outlineLevel="0" collapsed="false">
      <c r="A1543" s="1" t="s">
        <v>2735</v>
      </c>
      <c r="B1543" s="1" t="s">
        <v>2736</v>
      </c>
      <c r="C1543" s="1" t="str">
        <f aca="false">A1543 &amp;" " &amp;"""" &amp;B1543 &amp;""""</f>
        <v> ETA_SHORT_W:0 "§T$WEEKS|H$ weeks§!"</v>
      </c>
      <c r="D1543" s="1" t="str">
        <f aca="false">IF(ISBLANK(A1543),"",C1543)</f>
        <v> ETA_SHORT_W:0 "§T$WEEKS|H$ weeks§!"</v>
      </c>
    </row>
    <row r="1544" customFormat="false" ht="13.8" hidden="false" customHeight="false" outlineLevel="0" collapsed="false">
      <c r="A1544" s="1" t="s">
        <v>2737</v>
      </c>
      <c r="B1544" s="1" t="s">
        <v>2738</v>
      </c>
      <c r="C1544" s="1" t="str">
        <f aca="false">A1544 &amp;" " &amp;"""" &amp;B1544 &amp;""""</f>
        <v> ETA_DAYS_WEEKS:0 "§T$DAYS|H$ day(s) and $WEEKS|H$ week(s) out of $COST|H$ day(s) remaining.§!"</v>
      </c>
      <c r="D1544" s="1" t="str">
        <f aca="false">IF(ISBLANK(A1544),"",C1544)</f>
        <v> ETA_DAYS_WEEKS:0 "§T$DAYS|H$ day(s) and $WEEKS|H$ week(s) out of $COST|H$ day(s) remaining.§!"</v>
      </c>
    </row>
    <row r="1545" customFormat="false" ht="13.8" hidden="false" customHeight="false" outlineLevel="0" collapsed="false">
      <c r="A1545" s="1" t="s">
        <v>2739</v>
      </c>
      <c r="B1545" s="1" t="s">
        <v>2740</v>
      </c>
      <c r="C1545" s="1" t="str">
        <f aca="false">A1545 &amp;" " &amp;"""" &amp;B1545 &amp;""""</f>
        <v> ETA_WEEKS:0 "§T$WEEKS|H$ weeks out of $COST|H$ day(s) remaining.§!"</v>
      </c>
      <c r="D1545" s="1" t="str">
        <f aca="false">IF(ISBLANK(A1545),"",C1545)</f>
        <v> ETA_WEEKS:0 "§T$WEEKS|H$ weeks out of $COST|H$ day(s) remaining.§!"</v>
      </c>
    </row>
    <row r="1546" customFormat="false" ht="13.8" hidden="false" customHeight="false" outlineLevel="0" collapsed="false">
      <c r="A1546" s="1" t="s">
        <v>2741</v>
      </c>
      <c r="B1546" s="1" t="s">
        <v>2742</v>
      </c>
      <c r="C1546" s="1" t="str">
        <f aca="false">A1546 &amp;" " &amp;"""" &amp;B1546 &amp;""""</f>
        <v> ETA_DAYS:0 "§T$DAYS|H$ day(s) out of $COST|H$ day(s) remaining.§!"</v>
      </c>
      <c r="D1546" s="1" t="str">
        <f aca="false">IF(ISBLANK(A1546),"",C1546)</f>
        <v> ETA_DAYS:0 "§T$DAYS|H$ day(s) out of $COST|H$ day(s) remaining.§!"</v>
      </c>
    </row>
    <row r="1547" customFormat="false" ht="13.8" hidden="false" customHeight="false" outlineLevel="0" collapsed="false">
      <c r="A1547" s="1" t="s">
        <v>2743</v>
      </c>
      <c r="B1547" s="1" t="s">
        <v>2744</v>
      </c>
      <c r="C1547" s="1" t="str">
        <f aca="false">A1547 &amp;" " &amp;"""" &amp;B1547 &amp;""""</f>
        <v> RESEARCH_PROGRESS:0 "§T$PROGRESS|%1H$ finished.§!"</v>
      </c>
      <c r="D1547" s="1" t="str">
        <f aca="false">IF(ISBLANK(A1547),"",C1547)</f>
        <v> RESEARCH_PROGRESS:0 "§T$PROGRESS|%1H$ finished.§!"</v>
      </c>
    </row>
    <row r="1548" customFormat="false" ht="13.8" hidden="false" customHeight="false" outlineLevel="0" collapsed="false">
      <c r="A1548" s="1" t="s">
        <v>2745</v>
      </c>
      <c r="B1548" s="1" t="s">
        <v>2746</v>
      </c>
      <c r="C1548" s="1" t="str">
        <f aca="false">A1548 &amp;" " &amp;"""" &amp;B1548 &amp;""""</f>
        <v> RESEARCH_IS_BEING_RESEARCHED:0 "Is being researched:	"</v>
      </c>
      <c r="D1548" s="1" t="str">
        <f aca="false">IF(ISBLANK(A1548),"",C1548)</f>
        <v> RESEARCH_IS_BEING_RESEARCHED:0 "Is being researched:	"</v>
      </c>
    </row>
    <row r="1549" customFormat="false" ht="13.8" hidden="false" customHeight="false" outlineLevel="0" collapsed="false">
      <c r="A1549" s="1" t="s">
        <v>2747</v>
      </c>
      <c r="B1549" s="1" t="s">
        <v>2748</v>
      </c>
      <c r="C1549" s="1" t="str">
        <f aca="false">A1549 &amp;" " &amp;"""" &amp;B1549 &amp;""""</f>
        <v> RESEARCH_HAS_STARTED_RESEARCH:0 "Has been researched before:	"</v>
      </c>
      <c r="D1549" s="1" t="str">
        <f aca="false">IF(ISBLANK(A1549),"",C1549)</f>
        <v> RESEARCH_HAS_STARTED_RESEARCH:0 "Has been researched before:	"</v>
      </c>
    </row>
    <row r="1550" customFormat="false" ht="13.8" hidden="false" customHeight="false" outlineLevel="0" collapsed="false">
      <c r="A1550" s="1" t="s">
        <v>2749</v>
      </c>
      <c r="B1550" s="1" t="s">
        <v>2750</v>
      </c>
      <c r="C1550" s="1" t="str">
        <f aca="false">A1550 &amp;" " &amp;"""" &amp;B1550 &amp;""""</f>
        <v> DAYS_SAVED:0 "§T$DAYS|H$ day(s) out of $MAX|H$ day(s) saved.§!"</v>
      </c>
      <c r="D1550" s="1" t="str">
        <f aca="false">IF(ISBLANK(A1550),"",C1550)</f>
        <v> DAYS_SAVED:0 "§T$DAYS|H$ day(s) out of $MAX|H$ day(s) saved.§!"</v>
      </c>
    </row>
    <row r="1551" customFormat="false" ht="13.8" hidden="false" customHeight="false" outlineLevel="0" collapsed="false">
      <c r="A1551" s="1" t="s">
        <v>2751</v>
      </c>
      <c r="B1551" s="1" t="s">
        <v>2752</v>
      </c>
      <c r="C1551" s="1" t="str">
        <f aca="false">A1551 &amp;" " &amp;"""" &amp;B1551 &amp;""""</f>
        <v> DAYS_SAVED_DESC:0 "§TYou can save a maximum of $MAX|H$ research days per research slot. Assign a technology to use saved research days.§!"</v>
      </c>
      <c r="D1551" s="1" t="str">
        <f aca="false">IF(ISBLANK(A1551),"",C1551)</f>
        <v> DAYS_SAVED_DESC:0 "§TYou can save a maximum of $MAX|H$ research days per research slot. Assign a technology to use saved research days.§!"</v>
      </c>
    </row>
    <row r="1552" customFormat="false" ht="13.8" hidden="false" customHeight="false" outlineLevel="0" collapsed="false">
      <c r="A1552" s="1" t="s">
        <v>2753</v>
      </c>
      <c r="B1552" s="1" t="s">
        <v>2754</v>
      </c>
      <c r="C1552" s="1" t="str">
        <f aca="false">A1552 &amp;" " &amp;"""" &amp;B1552 &amp;""""</f>
        <v> DAYS_SAVED_RESEARCH_DESC:0 "Days saved: $DAYS|0G$\n"</v>
      </c>
      <c r="D1552" s="1" t="str">
        <f aca="false">IF(ISBLANK(A1552),"",C1552)</f>
        <v> DAYS_SAVED_RESEARCH_DESC:0 "Days saved: $DAYS|0G$\n"</v>
      </c>
    </row>
    <row r="1553" customFormat="false" ht="13.8" hidden="false" customHeight="false" outlineLevel="0" collapsed="false">
      <c r="A1553" s="1" t="s">
        <v>2755</v>
      </c>
      <c r="B1553" s="1" t="s">
        <v>2756</v>
      </c>
      <c r="C1553" s="1" t="str">
        <f aca="false">A1553 &amp;" " &amp;"""" &amp;B1553 &amp;""""</f>
        <v> NO_RESEARCH_PENALTY:0 "§GTech is current - no research penalty§!"</v>
      </c>
      <c r="D1553" s="1" t="str">
        <f aca="false">IF(ISBLANK(A1553),"",C1553)</f>
        <v> NO_RESEARCH_PENALTY:0 "§GTech is current - no research penalty§!"</v>
      </c>
    </row>
    <row r="1554" customFormat="false" ht="13.8" hidden="false" customHeight="false" outlineLevel="0" collapsed="false">
      <c r="A1554" s="1" t="s">
        <v>2757</v>
      </c>
      <c r="B1554" s="1" t="s">
        <v>2758</v>
      </c>
      <c r="C1554" s="1" t="str">
        <f aca="false">A1554 &amp;" " &amp;"""" &amp;B1554 &amp;""""</f>
        <v> FINISHED_RESEARCH_POPUP_DESC:0 "...and $NUM|H$ additional effects. See Details."</v>
      </c>
      <c r="D1554" s="1" t="str">
        <f aca="false">IF(ISBLANK(A1554),"",C1554)</f>
        <v> FINISHED_RESEARCH_POPUP_DESC:0 "...and $NUM|H$ additional effects. See Details."</v>
      </c>
    </row>
    <row r="1555" customFormat="false" ht="13.8" hidden="false" customHeight="false" outlineLevel="0" collapsed="false">
      <c r="A1555" s="1" t="s">
        <v>2759</v>
      </c>
      <c r="B1555" s="1" t="s">
        <v>2760</v>
      </c>
      <c r="C1555" s="1" t="str">
        <f aca="false">A1555 &amp;" " &amp;"""" &amp;B1555 &amp;""""</f>
        <v> superartillery2_2:0 "Armor Piercing Rounds"</v>
      </c>
      <c r="D1555" s="1" t="str">
        <f aca="false">IF(ISBLANK(A1555),"",C1555)</f>
        <v> superartillery2_2:0 "Armor Piercing Rounds"</v>
      </c>
    </row>
    <row r="1556" customFormat="false" ht="13.8" hidden="false" customHeight="false" outlineLevel="0" collapsed="false">
      <c r="A1556" s="1" t="s">
        <v>2761</v>
      </c>
      <c r="B1556" s="1" t="s">
        <v>2762</v>
      </c>
      <c r="C1556" s="1" t="str">
        <f aca="false">A1556 &amp;" " &amp;"""" &amp;B1556 &amp;""""</f>
        <v> superartillery2_2_desc:0 "The development of armor piercing munitions for these behemoths will allow us to more easily penetrate and destroy enemy fortifications."</v>
      </c>
      <c r="D1556" s="1" t="str">
        <f aca="false">IF(ISBLANK(A1556),"",C1556)</f>
        <v> superartillery2_2_desc:0 "The development of armor piercing munitions for these behemoths will allow us to more easily penetrate and destroy enemy fortifications."</v>
      </c>
    </row>
    <row r="1557" customFormat="false" ht="13.8" hidden="false" customHeight="false" outlineLevel="0" collapsed="false">
      <c r="A1557" s="1" t="s">
        <v>2763</v>
      </c>
      <c r="B1557" s="1" t="s">
        <v>2764</v>
      </c>
      <c r="C1557" s="1" t="str">
        <f aca="false">A1557 &amp;" " &amp;"""" &amp;B1557 &amp;""""</f>
        <v> superartillery3_2:0 "Projectile Aerodynamics"</v>
      </c>
      <c r="D1557" s="1" t="str">
        <f aca="false">IF(ISBLANK(A1557),"",C1557)</f>
        <v> superartillery3_2:0 "Projectile Aerodynamics"</v>
      </c>
    </row>
    <row r="1558" customFormat="false" ht="13.8" hidden="false" customHeight="false" outlineLevel="0" collapsed="false">
      <c r="A1558" s="1" t="s">
        <v>2765</v>
      </c>
      <c r="B1558" s="1" t="s">
        <v>2766</v>
      </c>
      <c r="C1558" s="1" t="str">
        <f aca="false">A1558 &amp;" " &amp;"""" &amp;B1558 &amp;""""</f>
        <v> superartillery3_2_desc:0 "Making our shells more aerodynamic will give them more kinetic energy, increasing their speed and power."</v>
      </c>
      <c r="D1558" s="1" t="str">
        <f aca="false">IF(ISBLANK(A1558),"",C1558)</f>
        <v> superartillery3_2_desc:0 "Making our shells more aerodynamic will give them more kinetic energy, increasing their speed and power."</v>
      </c>
    </row>
    <row r="1559" customFormat="false" ht="13.8" hidden="false" customHeight="false" outlineLevel="0" collapsed="false">
      <c r="A1559" s="1" t="s">
        <v>2767</v>
      </c>
      <c r="B1559" s="1" t="s">
        <v>2768</v>
      </c>
      <c r="C1559" s="1" t="str">
        <f aca="false">A1559 &amp;" " &amp;"""" &amp;B1559 &amp;""""</f>
        <v> motorised_infantry1:0 "Improved truck I"</v>
      </c>
      <c r="D1559" s="1" t="str">
        <f aca="false">IF(ISBLANK(A1559),"",C1559)</f>
        <v> motorised_infantry1:0 "Improved truck I"</v>
      </c>
    </row>
    <row r="1560" customFormat="false" ht="13.8" hidden="false" customHeight="false" outlineLevel="0" collapsed="false">
      <c r="A1560" s="1" t="s">
        <v>2769</v>
      </c>
      <c r="B1560" s="1" t="s">
        <v>2770</v>
      </c>
      <c r="C1560" s="1" t="str">
        <f aca="false">A1560 &amp;" " &amp;"""" &amp;B1560 &amp;""""</f>
        <v> motorised_infantry1_desc:0 "A more rugged truck can go faster on rough roads."</v>
      </c>
      <c r="D1560" s="1" t="str">
        <f aca="false">IF(ISBLANK(A1560),"",C1560)</f>
        <v> motorised_infantry1_desc:0 "A more rugged truck can go faster on rough roads."</v>
      </c>
    </row>
    <row r="1561" customFormat="false" ht="13.8" hidden="false" customHeight="false" outlineLevel="0" collapsed="false">
      <c r="A1561" s="1" t="s">
        <v>2771</v>
      </c>
      <c r="B1561" s="1" t="s">
        <v>2772</v>
      </c>
      <c r="C1561" s="1" t="str">
        <f aca="false">A1561 &amp;" " &amp;"""" &amp;B1561 &amp;""""</f>
        <v> motorised_infantry2:0 "Improved truck II"</v>
      </c>
      <c r="D1561" s="1" t="str">
        <f aca="false">IF(ISBLANK(A1561),"",C1561)</f>
        <v> motorised_infantry2:0 "Improved truck II"</v>
      </c>
    </row>
    <row r="1562" customFormat="false" ht="13.8" hidden="false" customHeight="false" outlineLevel="0" collapsed="false">
      <c r="A1562" s="1" t="s">
        <v>2773</v>
      </c>
      <c r="B1562" s="1" t="s">
        <v>2774</v>
      </c>
      <c r="C1562" s="1" t="str">
        <f aca="false">A1562 &amp;" " &amp;"""" &amp;B1562 &amp;""""</f>
        <v> motorised_infantry2_desc:0 "Upgraded truck with more modern suspension and drivetrain for higher speed and reliability."</v>
      </c>
      <c r="D1562" s="1" t="str">
        <f aca="false">IF(ISBLANK(A1562),"",C1562)</f>
        <v> motorised_infantry2_desc:0 "Upgraded truck with more modern suspension and drivetrain for higher speed and reliability."</v>
      </c>
    </row>
    <row r="1563" customFormat="false" ht="13.8" hidden="false" customHeight="false" outlineLevel="0" collapsed="false">
      <c r="A1563" s="1" t="s">
        <v>2775</v>
      </c>
      <c r="B1563" s="1" t="s">
        <v>2776</v>
      </c>
      <c r="C1563" s="1" t="str">
        <f aca="false">A1563 &amp;" " &amp;"""" &amp;B1563 &amp;""""</f>
        <v> motorised_infantry3:0 "Improved truck III"</v>
      </c>
      <c r="D1563" s="1" t="str">
        <f aca="false">IF(ISBLANK(A1563),"",C1563)</f>
        <v> motorised_infantry3:0 "Improved truck III"</v>
      </c>
    </row>
    <row r="1564" customFormat="false" ht="13.8" hidden="false" customHeight="false" outlineLevel="0" collapsed="false">
      <c r="A1564" s="1" t="s">
        <v>2777</v>
      </c>
      <c r="B1564" s="1" t="s">
        <v>2778</v>
      </c>
      <c r="C1564" s="1" t="str">
        <f aca="false">A1564 &amp;" " &amp;"""" &amp;B1564 &amp;""""</f>
        <v> motorised_infantry3_desc:0 "Heavy duty 4WD system can support enlarging of the whole truck resulting in better operational and strategic efficiency."</v>
      </c>
      <c r="D1564" s="1" t="str">
        <f aca="false">IF(ISBLANK(A1564),"",C1564)</f>
        <v> motorised_infantry3_desc:0 "Heavy duty 4WD system can support enlarging of the whole truck resulting in better operational and strategic efficiency."</v>
      </c>
    </row>
    <row r="1565" customFormat="false" ht="13.8" hidden="false" customHeight="false" outlineLevel="0" collapsed="false">
      <c r="A1565" s="1" t="s">
        <v>2779</v>
      </c>
      <c r="B1565" s="1" t="s">
        <v>2780</v>
      </c>
      <c r="C1565" s="1" t="str">
        <f aca="false">A1565 &amp;" " &amp;"""" &amp;B1565 &amp;""""</f>
        <v> naval_gunry_tech:0 "Naval Guns"</v>
      </c>
      <c r="D1565" s="1" t="str">
        <f aca="false">IF(ISBLANK(A1565),"",C1565)</f>
        <v> naval_gunry_tech:0 "Naval Guns"</v>
      </c>
    </row>
    <row r="1566" customFormat="false" ht="13.8" hidden="false" customHeight="false" outlineLevel="0" collapsed="false">
      <c r="A1566" s="1" t="s">
        <v>2781</v>
      </c>
      <c r="B1566" s="1" t="s">
        <v>2782</v>
      </c>
      <c r="C1566" s="1" t="str">
        <f aca="false">A1566 &amp;" " &amp;"""" &amp;B1566 &amp;""""</f>
        <v> naval_gunry_research:0 "Naval Guns Research Speed"</v>
      </c>
      <c r="D1566" s="1" t="str">
        <f aca="false">IF(ISBLANK(A1566),"",C1566)</f>
        <v> naval_gunry_research:0 "Naval Guns Research Speed"</v>
      </c>
    </row>
    <row r="1567" customFormat="false" ht="13.8" hidden="false" customHeight="false" outlineLevel="0" collapsed="false">
      <c r="A1567" s="1" t="s">
        <v>2783</v>
      </c>
      <c r="B1567" s="1" t="s">
        <v>100</v>
      </c>
      <c r="C1567" s="1" t="str">
        <f aca="false">A1567 &amp;" " &amp;"""" &amp;B1567 &amp;""""</f>
        <v> cat_anti_air:0 "Anti-Air"</v>
      </c>
      <c r="D1567" s="1" t="str">
        <f aca="false">IF(ISBLANK(A1567),"",C1567)</f>
        <v> cat_anti_air:0 "Anti-Air"</v>
      </c>
    </row>
    <row r="1568" customFormat="false" ht="13.8" hidden="false" customHeight="false" outlineLevel="0" collapsed="false">
      <c r="A1568" s="1" t="s">
        <v>2784</v>
      </c>
      <c r="B1568" s="1" t="s">
        <v>2785</v>
      </c>
      <c r="C1568" s="1" t="str">
        <f aca="false">A1568 &amp;" " &amp;"""" &amp;B1568 &amp;""""</f>
        <v> train_tech:0 "Trains and Railways"</v>
      </c>
      <c r="D1568" s="1" t="str">
        <f aca="false">IF(ISBLANK(A1568),"",C1568)</f>
        <v> train_tech:0 "Trains and Railways"</v>
      </c>
    </row>
    <row r="1569" customFormat="false" ht="13.8" hidden="false" customHeight="false" outlineLevel="0" collapsed="false">
      <c r="A1569" s="1" t="s">
        <v>2786</v>
      </c>
      <c r="B1569" s="1" t="s">
        <v>2787</v>
      </c>
      <c r="C1569" s="1" t="str">
        <f aca="false">A1569 &amp;" " &amp;"""" &amp;B1569 &amp;""""</f>
        <v> SUPPORT_TITLE_TRAINS:0 "Trains"</v>
      </c>
      <c r="D1569" s="1" t="str">
        <f aca="false">IF(ISBLANK(A1569),"",C1569)</f>
        <v> SUPPORT_TITLE_TRAINS:0 "Trains"</v>
      </c>
    </row>
    <row r="1570" customFormat="false" ht="13.8" hidden="false" customHeight="false" outlineLevel="0" collapsed="false">
      <c r="A1570" s="1" t="s">
        <v>2788</v>
      </c>
      <c r="B1570" s="1" t="s">
        <v>2789</v>
      </c>
      <c r="C1570" s="1" t="str">
        <f aca="false">A1570 &amp;" " &amp;"""" &amp;B1570 &amp;""""</f>
        <v> cat_production:0 "Production"</v>
      </c>
      <c r="D1570" s="1" t="str">
        <f aca="false">IF(ISBLANK(A1570),"",C1570)</f>
        <v> cat_production:0 "Production"</v>
      </c>
    </row>
    <row r="1571" customFormat="false" ht="13.8" hidden="false" customHeight="false" outlineLevel="0" collapsed="false">
      <c r="A1571" s="1" t="s">
        <v>2790</v>
      </c>
      <c r="B1571" s="1" t="s">
        <v>2791</v>
      </c>
      <c r="C1571" s="1" t="str">
        <f aca="false">A1571 &amp;" " &amp;"""" &amp;B1571 &amp;""""</f>
        <v> cat_synth_rubber:0 "Synthetic Rubber"</v>
      </c>
      <c r="D1571" s="1" t="str">
        <f aca="false">IF(ISBLANK(A1571),"",C1571)</f>
        <v> cat_synth_rubber:0 "Synthetic Rubber"</v>
      </c>
    </row>
    <row r="1572" customFormat="false" ht="13.8" hidden="false" customHeight="false" outlineLevel="0" collapsed="false">
      <c r="A1572" s="1" t="s">
        <v>2792</v>
      </c>
      <c r="B1572" s="1" t="s">
        <v>2793</v>
      </c>
      <c r="C1572" s="1" t="str">
        <f aca="false">A1572 &amp;" " &amp;"""" &amp;B1572 &amp;""""</f>
        <v> cat_synth_oil:0 "Synthetic Oil"</v>
      </c>
      <c r="D1572" s="1" t="str">
        <f aca="false">IF(ISBLANK(A1572),"",C1572)</f>
        <v> cat_synth_oil:0 "Synthetic Oil"</v>
      </c>
    </row>
    <row r="1573" customFormat="false" ht="13.8" hidden="false" customHeight="false" outlineLevel="0" collapsed="false">
      <c r="A1573" s="1" t="s">
        <v>2794</v>
      </c>
      <c r="B1573" s="1" t="s">
        <v>2795</v>
      </c>
      <c r="C1573" s="1" t="str">
        <f aca="false">A1573 &amp;" " &amp;"""" &amp;B1573 &amp;""""</f>
        <v> masterful_blitz:0 "Masterful Blitz"</v>
      </c>
      <c r="D1573" s="1" t="str">
        <f aca="false">IF(ISBLANK(A1573),"",C1573)</f>
        <v> masterful_blitz:0 "Masterful Blitz"</v>
      </c>
    </row>
    <row r="1574" customFormat="false" ht="13.8" hidden="false" customHeight="false" outlineLevel="0" collapsed="false">
      <c r="A1574" s="1" t="s">
        <v>2796</v>
      </c>
      <c r="B1574" s="1" t="s">
        <v>2797</v>
      </c>
      <c r="C1574" s="1" t="str">
        <f aca="false">A1574 &amp;" " &amp;"""" &amp;B1574 &amp;""""</f>
        <v> masterful_blitz_desc:0 "We may not have invented the Blitzkrieg, but we will develop and refine this strategy so that even the most fortified enemy defense lines will not be able to stop the advance of our glorious army."</v>
      </c>
      <c r="D1574" s="1" t="str">
        <f aca="false">IF(ISBLANK(A1574),"",C1574)</f>
        <v> masterful_blitz_desc:0 "We may not have invented the Blitzkrieg, but we will develop and refine this strategy so that even the most fortified enemy defense lines will not be able to stop the advance of our glorious army."</v>
      </c>
    </row>
    <row r="1575" customFormat="false" ht="13.8" hidden="false" customHeight="false" outlineLevel="0" collapsed="false">
      <c r="A1575" s="1" t="s">
        <v>2798</v>
      </c>
      <c r="B1575" s="1" t="s">
        <v>2799</v>
      </c>
      <c r="C1575" s="1" t="str">
        <f aca="false">A1575 &amp;" " &amp;"""" &amp;B1575 &amp;""""</f>
        <v> penal_infantry:0 "Penal Battalions"</v>
      </c>
      <c r="D1575" s="1" t="str">
        <f aca="false">IF(ISBLANK(A1575),"",C1575)</f>
        <v> penal_infantry:0 "Penal Battalions"</v>
      </c>
    </row>
    <row r="1576" customFormat="false" ht="13.8" hidden="false" customHeight="false" outlineLevel="0" collapsed="false">
      <c r="A1576" s="1" t="s">
        <v>2800</v>
      </c>
      <c r="B1576" s="1" t="s">
        <v>2801</v>
      </c>
      <c r="C1576" s="1" t="str">
        <f aca="false">A1576 &amp;" " &amp;"""" &amp;B1576 &amp;""""</f>
        <v> penal_infantry_desc:0 "Penal battalions provide an opportunity for convicted soldiers and officers of the Red Army to bleed for the motherland and redeem themselves for the shameful or dishonorable actions committed in the past."</v>
      </c>
      <c r="D1576" s="1" t="str">
        <f aca="false">IF(ISBLANK(A1576),"",C1576)</f>
        <v> penal_infantry_desc:0 "Penal battalions provide an opportunity for convicted soldiers and officers of the Red Army to bleed for the motherland and redeem themselves for the shameful or dishonorable actions committed in the past."</v>
      </c>
    </row>
    <row r="1577" customFormat="false" ht="13.8" hidden="false" customHeight="false" outlineLevel="0" collapsed="false">
      <c r="A1577" s="1" t="s">
        <v>2802</v>
      </c>
      <c r="B1577" s="1" t="s">
        <v>2803</v>
      </c>
      <c r="C1577" s="1" t="str">
        <f aca="false">A1577 &amp;" " &amp;"""" &amp;B1577 &amp;""""</f>
        <v> ship_modules_tech:0 "Ship modules"</v>
      </c>
      <c r="D1577" s="1" t="str">
        <f aca="false">IF(ISBLANK(A1577),"",C1577)</f>
        <v> ship_modules_tech:0 "Ship modules"</v>
      </c>
    </row>
    <row r="1578" customFormat="false" ht="13.8" hidden="false" customHeight="false" outlineLevel="0" collapsed="false">
      <c r="A1578" s="1" t="s">
        <v>2804</v>
      </c>
      <c r="B1578" s="1" t="s">
        <v>2805</v>
      </c>
      <c r="C1578" s="1" t="str">
        <f aca="false">A1578 &amp;" " &amp;"""" &amp;B1578 &amp;""""</f>
        <v> no_doctrine_chosen:0 "No Doctrine Selected"</v>
      </c>
      <c r="D1578" s="1" t="str">
        <f aca="false">IF(ISBLANK(A1578),"",C1578)</f>
        <v> no_doctrine_chosen:0 "No Doctrine Selected"</v>
      </c>
    </row>
    <row r="1579" customFormat="false" ht="13.8" hidden="false" customHeight="false" outlineLevel="0" collapsed="false">
      <c r="A1579" s="1" t="s">
        <v>2806</v>
      </c>
      <c r="B1579" s="1" t="s">
        <v>2807</v>
      </c>
      <c r="C1579" s="1" t="str">
        <f aca="false">A1579 &amp;" " &amp;"""" &amp;B1579 &amp;""""</f>
        <v> dd_tech:0 "Destroyer models"</v>
      </c>
      <c r="D1579" s="1" t="str">
        <f aca="false">IF(ISBLANK(A1579),"",C1579)</f>
        <v> dd_tech:0 "Destroyer models"</v>
      </c>
    </row>
    <row r="1580" customFormat="false" ht="13.8" hidden="false" customHeight="false" outlineLevel="0" collapsed="false">
      <c r="A1580" s="1" t="s">
        <v>2808</v>
      </c>
      <c r="B1580" s="1" t="s">
        <v>2809</v>
      </c>
      <c r="C1580" s="1" t="str">
        <f aca="false">A1580 &amp;" " &amp;"""" &amp;B1580 &amp;""""</f>
        <v> dd_tech_research:0 "Destroyer Research Speed"</v>
      </c>
      <c r="D1580" s="1" t="str">
        <f aca="false">IF(ISBLANK(A1580),"",C1580)</f>
        <v> dd_tech_research:0 "Destroyer Research Speed"</v>
      </c>
    </row>
    <row r="1581" customFormat="false" ht="13.8" hidden="false" customHeight="false" outlineLevel="0" collapsed="false">
      <c r="A1581" s="1" t="s">
        <v>2810</v>
      </c>
      <c r="B1581" s="1" t="s">
        <v>2811</v>
      </c>
      <c r="C1581" s="1" t="str">
        <f aca="false">A1581 &amp;" " &amp;"""" &amp;B1581 &amp;""""</f>
        <v> cl_tech:0 "Light Cruiser models"</v>
      </c>
      <c r="D1581" s="1" t="str">
        <f aca="false">IF(ISBLANK(A1581),"",C1581)</f>
        <v> cl_tech:0 "Light Cruiser models"</v>
      </c>
    </row>
    <row r="1582" customFormat="false" ht="13.8" hidden="false" customHeight="false" outlineLevel="0" collapsed="false">
      <c r="A1582" s="1" t="s">
        <v>2812</v>
      </c>
      <c r="B1582" s="1" t="s">
        <v>2813</v>
      </c>
      <c r="C1582" s="1" t="str">
        <f aca="false">A1582 &amp;" " &amp;"""" &amp;B1582 &amp;""""</f>
        <v> cl_tech_research:0 "Light Cruiser Research Speed"</v>
      </c>
      <c r="D1582" s="1" t="str">
        <f aca="false">IF(ISBLANK(A1582),"",C1582)</f>
        <v> cl_tech_research:0 "Light Cruiser Research Speed"</v>
      </c>
    </row>
    <row r="1583" customFormat="false" ht="13.8" hidden="false" customHeight="false" outlineLevel="0" collapsed="false">
      <c r="A1583" s="1" t="s">
        <v>2814</v>
      </c>
      <c r="B1583" s="1" t="s">
        <v>2815</v>
      </c>
      <c r="C1583" s="1" t="str">
        <f aca="false">A1583 &amp;" " &amp;"""" &amp;B1583 &amp;""""</f>
        <v> ca_tech:0 "Heavy Cruiser models"</v>
      </c>
      <c r="D1583" s="1" t="str">
        <f aca="false">IF(ISBLANK(A1583),"",C1583)</f>
        <v> ca_tech:0 "Heavy Cruiser models"</v>
      </c>
    </row>
    <row r="1584" customFormat="false" ht="13.8" hidden="false" customHeight="false" outlineLevel="0" collapsed="false">
      <c r="A1584" s="1" t="s">
        <v>2816</v>
      </c>
      <c r="B1584" s="1" t="s">
        <v>2817</v>
      </c>
      <c r="C1584" s="1" t="str">
        <f aca="false">A1584 &amp;" " &amp;"""" &amp;B1584 &amp;""""</f>
        <v> ca_tech_research:0 "Heavy Cruiser Research Speed"</v>
      </c>
      <c r="D1584" s="1" t="str">
        <f aca="false">IF(ISBLANK(A1584),"",C1584)</f>
        <v> ca_tech_research:0 "Heavy Cruiser Research Speed"</v>
      </c>
    </row>
    <row r="1585" customFormat="false" ht="13.8" hidden="false" customHeight="false" outlineLevel="0" collapsed="false">
      <c r="A1585" s="1" t="s">
        <v>2818</v>
      </c>
      <c r="B1585" s="1" t="s">
        <v>2819</v>
      </c>
      <c r="C1585" s="1" t="str">
        <f aca="false">A1585 &amp;" " &amp;"""" &amp;B1585 &amp;""""</f>
        <v> cv_tech:0 "Carrier models"</v>
      </c>
      <c r="D1585" s="1" t="str">
        <f aca="false">IF(ISBLANK(A1585),"",C1585)</f>
        <v> cv_tech:0 "Carrier models"</v>
      </c>
    </row>
    <row r="1586" customFormat="false" ht="13.8" hidden="false" customHeight="false" outlineLevel="0" collapsed="false">
      <c r="A1586" s="1" t="s">
        <v>2820</v>
      </c>
      <c r="B1586" s="1" t="s">
        <v>2821</v>
      </c>
      <c r="C1586" s="1" t="str">
        <f aca="false">A1586 &amp;" " &amp;"""" &amp;B1586 &amp;""""</f>
        <v> cv_tech_research:0 "Carrier Research Speed"</v>
      </c>
      <c r="D1586" s="1" t="str">
        <f aca="false">IF(ISBLANK(A1586),"",C1586)</f>
        <v> cv_tech_research:0 "Carrier Research Speed"</v>
      </c>
    </row>
    <row r="1587" customFormat="false" ht="13.8" hidden="false" customHeight="false" outlineLevel="0" collapsed="false">
      <c r="A1587" s="1" t="s">
        <v>2822</v>
      </c>
      <c r="B1587" s="1" t="s">
        <v>2823</v>
      </c>
      <c r="C1587" s="1" t="str">
        <f aca="false">A1587 &amp;" " &amp;"""" &amp;B1587 &amp;""""</f>
        <v> cvl_tech:0 "Light Carrier models"</v>
      </c>
      <c r="D1587" s="1" t="str">
        <f aca="false">IF(ISBLANK(A1587),"",C1587)</f>
        <v> cvl_tech:0 "Light Carrier models"</v>
      </c>
    </row>
    <row r="1588" customFormat="false" ht="13.8" hidden="false" customHeight="false" outlineLevel="0" collapsed="false">
      <c r="A1588" s="1" t="s">
        <v>2824</v>
      </c>
      <c r="B1588" s="1" t="s">
        <v>2825</v>
      </c>
      <c r="C1588" s="1" t="str">
        <f aca="false">A1588 &amp;" " &amp;"""" &amp;B1588 &amp;""""</f>
        <v> cvl_tech_research:0 "Light Carrier Research Speed"</v>
      </c>
      <c r="D1588" s="1" t="str">
        <f aca="false">IF(ISBLANK(A1588),"",C1588)</f>
        <v> cvl_tech_research:0 "Light Carrier Research Speed"</v>
      </c>
    </row>
    <row r="1589" customFormat="false" ht="13.8" hidden="false" customHeight="false" outlineLevel="0" collapsed="false">
      <c r="A1589" s="1" t="s">
        <v>2826</v>
      </c>
      <c r="B1589" s="1" t="s">
        <v>2827</v>
      </c>
      <c r="C1589" s="1" t="str">
        <f aca="false">A1589 &amp;" " &amp;"""" &amp;B1589 &amp;""""</f>
        <v> bc_tech:0 "Battlecruiser models"</v>
      </c>
      <c r="D1589" s="1" t="str">
        <f aca="false">IF(ISBLANK(A1589),"",C1589)</f>
        <v> bc_tech:0 "Battlecruiser models"</v>
      </c>
    </row>
    <row r="1590" customFormat="false" ht="13.8" hidden="false" customHeight="false" outlineLevel="0" collapsed="false">
      <c r="A1590" s="1" t="s">
        <v>2828</v>
      </c>
      <c r="B1590" s="1" t="s">
        <v>2829</v>
      </c>
      <c r="C1590" s="1" t="str">
        <f aca="false">A1590 &amp;" " &amp;"""" &amp;B1590 &amp;""""</f>
        <v> bc_tech_research:0 "Battlecruiser Research Speed"</v>
      </c>
      <c r="D1590" s="1" t="str">
        <f aca="false">IF(ISBLANK(A1590),"",C1590)</f>
        <v> bc_tech_research:0 "Battlecruiser Research Speed"</v>
      </c>
    </row>
    <row r="1591" customFormat="false" ht="13.8" hidden="false" customHeight="false" outlineLevel="0" collapsed="false">
      <c r="A1591" s="1" t="s">
        <v>2830</v>
      </c>
      <c r="B1591" s="1" t="s">
        <v>2831</v>
      </c>
      <c r="C1591" s="1" t="str">
        <f aca="false">A1591 &amp;" " &amp;"""" &amp;B1591 &amp;""""</f>
        <v> bb_tech:0 "Battleship models"</v>
      </c>
      <c r="D1591" s="1" t="str">
        <f aca="false">IF(ISBLANK(A1591),"",C1591)</f>
        <v> bb_tech:0 "Battleship models"</v>
      </c>
    </row>
    <row r="1592" customFormat="false" ht="13.8" hidden="false" customHeight="false" outlineLevel="0" collapsed="false">
      <c r="A1592" s="1" t="s">
        <v>2832</v>
      </c>
      <c r="B1592" s="1" t="s">
        <v>2833</v>
      </c>
      <c r="C1592" s="1" t="str">
        <f aca="false">A1592 &amp;" " &amp;"""" &amp;B1592 &amp;""""</f>
        <v> bb_tech_research:0 "Battleship Research Speed"</v>
      </c>
      <c r="D1592" s="1" t="str">
        <f aca="false">IF(ISBLANK(A1592),"",C1592)</f>
        <v> bb_tech_research:0 "Battleship Research Speed"</v>
      </c>
    </row>
    <row r="1593" customFormat="false" ht="13.8" hidden="false" customHeight="false" outlineLevel="0" collapsed="false">
      <c r="A1593" s="1" t="s">
        <v>2834</v>
      </c>
      <c r="B1593" s="1" t="s">
        <v>2835</v>
      </c>
      <c r="C1593" s="1" t="str">
        <f aca="false">A1593 &amp;" " &amp;"""" &amp;B1593 &amp;""""</f>
        <v> shbb_tech:0 "Superheavy Battleship models"</v>
      </c>
      <c r="D1593" s="1" t="str">
        <f aca="false">IF(ISBLANK(A1593),"",C1593)</f>
        <v> shbb_tech:0 "Superheavy Battleship models"</v>
      </c>
    </row>
    <row r="1594" customFormat="false" ht="13.8" hidden="false" customHeight="false" outlineLevel="0" collapsed="false">
      <c r="A1594" s="1" t="s">
        <v>2836</v>
      </c>
      <c r="B1594" s="1" t="s">
        <v>2837</v>
      </c>
      <c r="C1594" s="1" t="str">
        <f aca="false">A1594 &amp;" " &amp;"""" &amp;B1594 &amp;""""</f>
        <v> shbb_tech_research:0 "Superheavy Battleship Research Speed"</v>
      </c>
      <c r="D1594" s="1" t="str">
        <f aca="false">IF(ISBLANK(A1594),"",C1594)</f>
        <v> shbb_tech_research:0 "Superheavy Battleship Research Speed"</v>
      </c>
    </row>
    <row r="1595" customFormat="false" ht="13.8" hidden="false" customHeight="false" outlineLevel="0" collapsed="false">
      <c r="A1595" s="1" t="s">
        <v>2838</v>
      </c>
      <c r="B1595" s="1" t="s">
        <v>2839</v>
      </c>
      <c r="C1595" s="1" t="str">
        <f aca="false">A1595 &amp;" " &amp;"""" &amp;B1595 &amp;""""</f>
        <v> ss_tech:0 "Submarine models"</v>
      </c>
      <c r="D1595" s="1" t="str">
        <f aca="false">IF(ISBLANK(A1595),"",C1595)</f>
        <v> ss_tech:0 "Submarine models"</v>
      </c>
    </row>
    <row r="1596" customFormat="false" ht="13.8" hidden="false" customHeight="false" outlineLevel="0" collapsed="false">
      <c r="A1596" s="1" t="s">
        <v>2840</v>
      </c>
      <c r="B1596" s="1" t="s">
        <v>2841</v>
      </c>
      <c r="C1596" s="1" t="str">
        <f aca="false">A1596 &amp;" " &amp;"""" &amp;B1596 &amp;""""</f>
        <v> tp_tech:0 "Transport models"</v>
      </c>
      <c r="D1596" s="1" t="str">
        <f aca="false">IF(ISBLANK(A1596),"",C1596)</f>
        <v> tp_tech:0 "Transport models"</v>
      </c>
    </row>
    <row r="1597" customFormat="false" ht="13.8" hidden="false" customHeight="false" outlineLevel="0" collapsed="false">
      <c r="A1597" s="1" t="s">
        <v>2842</v>
      </c>
      <c r="B1597" s="1" t="s">
        <v>2843</v>
      </c>
      <c r="C1597" s="1" t="str">
        <f aca="false">A1597 &amp;" " &amp;"""" &amp;B1597 &amp;""""</f>
        <v> asw_tech:0 "Anti-Submarine Warfare Technology"</v>
      </c>
      <c r="D1597" s="1" t="str">
        <f aca="false">IF(ISBLANK(A1597),"",C1597)</f>
        <v> asw_tech:0 "Anti-Submarine Warfare Technology"</v>
      </c>
    </row>
    <row r="1598" customFormat="false" ht="13.8" hidden="false" customHeight="false" outlineLevel="0" collapsed="false">
      <c r="A1598" s="1" t="s">
        <v>2844</v>
      </c>
      <c r="B1598" s="1" t="s">
        <v>2845</v>
      </c>
      <c r="C1598" s="1" t="str">
        <f aca="false">A1598 &amp;" " &amp;"""" &amp;B1598 &amp;""""</f>
        <v> naval_minesweeping:0 "Naval Minesweeping Technology"</v>
      </c>
      <c r="D1598" s="1" t="str">
        <f aca="false">IF(ISBLANK(A1598),"",C1598)</f>
        <v> naval_minesweeping:0 "Naval Minesweeping Technology"</v>
      </c>
    </row>
    <row r="1599" customFormat="false" ht="13.8" hidden="false" customHeight="false" outlineLevel="0" collapsed="false">
      <c r="A1599" s="1" t="s">
        <v>2846</v>
      </c>
      <c r="B1599" s="1" t="s">
        <v>2847</v>
      </c>
      <c r="C1599" s="1" t="str">
        <f aca="false">A1599 &amp;" " &amp;"""" &amp;B1599 &amp;""""</f>
        <v> naval_minelaying:0 "Naval Minelaying Technology"</v>
      </c>
      <c r="D1599" s="1" t="str">
        <f aca="false">IF(ISBLANK(A1599),"",C1599)</f>
        <v> naval_minelaying:0 "Naval Minelaying Technology"</v>
      </c>
    </row>
    <row r="1600" customFormat="false" ht="13.8" hidden="false" customHeight="false" outlineLevel="0" collapsed="false">
      <c r="A1600" s="1" t="s">
        <v>2848</v>
      </c>
      <c r="B1600" s="1" t="s">
        <v>2849</v>
      </c>
      <c r="C1600" s="1" t="str">
        <f aca="false">A1600 &amp;" " &amp;"""" &amp;B1600 &amp;""""</f>
        <v> synth_resources:0 "Synthetic resources"</v>
      </c>
      <c r="D1600" s="1" t="str">
        <f aca="false">IF(ISBLANK(A1600),"",C1600)</f>
        <v> synth_resources:0 "Synthetic resources"</v>
      </c>
    </row>
    <row r="1601" customFormat="false" ht="13.8" hidden="false" customHeight="false" outlineLevel="0" collapsed="false">
      <c r="A1601" s="1" t="s">
        <v>2850</v>
      </c>
      <c r="B1601" s="1" t="s">
        <v>2851</v>
      </c>
      <c r="C1601" s="1" t="str">
        <f aca="false">A1601 &amp;" " &amp;"""" &amp;B1601 &amp;""""</f>
        <v> light_fighter:0 "Fighter models"</v>
      </c>
      <c r="D1601" s="1" t="str">
        <f aca="false">IF(ISBLANK(A1601),"",C1601)</f>
        <v> light_fighter:0 "Fighter models"</v>
      </c>
    </row>
    <row r="1602" customFormat="false" ht="13.8" hidden="false" customHeight="false" outlineLevel="0" collapsed="false">
      <c r="A1602" s="1" t="s">
        <v>2852</v>
      </c>
      <c r="B1602" s="1" t="s">
        <v>2853</v>
      </c>
      <c r="C1602" s="1" t="str">
        <f aca="false">A1602 &amp;" " &amp;"""" &amp;B1602 &amp;""""</f>
        <v> cat_heavy_fighter:0 "Heavy Fighter models"</v>
      </c>
      <c r="D1602" s="1" t="str">
        <f aca="false">IF(ISBLANK(A1602),"",C1602)</f>
        <v> cat_heavy_fighter:0 "Heavy Fighter models"</v>
      </c>
    </row>
    <row r="1603" customFormat="false" ht="13.8" hidden="false" customHeight="false" outlineLevel="0" collapsed="false">
      <c r="A1603" s="1" t="s">
        <v>2854</v>
      </c>
      <c r="B1603" s="1" t="s">
        <v>2855</v>
      </c>
      <c r="C1603" s="1" t="str">
        <f aca="false">A1603 &amp;" " &amp;"""" &amp;B1603 &amp;""""</f>
        <v> tactical_bomber:0 "Tactical Bomber models"</v>
      </c>
      <c r="D1603" s="1" t="str">
        <f aca="false">IF(ISBLANK(A1603),"",C1603)</f>
        <v> tactical_bomber:0 "Tactical Bomber models"</v>
      </c>
    </row>
    <row r="1604" customFormat="false" ht="13.8" hidden="false" customHeight="false" outlineLevel="0" collapsed="false">
      <c r="A1604" s="1" t="s">
        <v>2856</v>
      </c>
      <c r="B1604" s="1" t="s">
        <v>2857</v>
      </c>
      <c r="C1604" s="1" t="str">
        <f aca="false">A1604 &amp;" " &amp;"""" &amp;B1604 &amp;""""</f>
        <v> cat_strategic_bomber:0 "Strategic Bomber models"</v>
      </c>
      <c r="D1604" s="1" t="str">
        <f aca="false">IF(ISBLANK(A1604),"",C1604)</f>
        <v> cat_strategic_bomber:0 "Strategic Bomber models"</v>
      </c>
    </row>
    <row r="1605" customFormat="false" ht="13.8" hidden="false" customHeight="false" outlineLevel="0" collapsed="false">
      <c r="A1605" s="1" t="s">
        <v>2858</v>
      </c>
      <c r="B1605" s="1" t="s">
        <v>2859</v>
      </c>
      <c r="C1605" s="1" t="str">
        <f aca="false">A1605 &amp;" " &amp;"""" &amp;B1605 &amp;""""</f>
        <v> naval_bomber:0 "Naval Bomber models"</v>
      </c>
      <c r="D1605" s="1" t="str">
        <f aca="false">IF(ISBLANK(A1605),"",C1605)</f>
        <v> naval_bomber:0 "Naval Bomber models"</v>
      </c>
    </row>
    <row r="1606" customFormat="false" ht="13.8" hidden="false" customHeight="false" outlineLevel="0" collapsed="false">
      <c r="A1606" s="1" t="s">
        <v>2860</v>
      </c>
      <c r="B1606" s="1" t="s">
        <v>2861</v>
      </c>
      <c r="C1606" s="1" t="str">
        <f aca="false">A1606 &amp;" " &amp;"""" &amp;B1606 &amp;""""</f>
        <v> cas_bomber:0 "Close Air Support models"</v>
      </c>
      <c r="D1606" s="1" t="str">
        <f aca="false">IF(ISBLANK(A1606),"",C1606)</f>
        <v> cas_bomber:0 "Close Air Support models"</v>
      </c>
    </row>
    <row r="1607" customFormat="false" ht="13.8" hidden="false" customHeight="false" outlineLevel="0" collapsed="false">
      <c r="A1607" s="1" t="s">
        <v>2862</v>
      </c>
      <c r="B1607" s="1" t="s">
        <v>2863</v>
      </c>
      <c r="C1607" s="1" t="str">
        <f aca="false">A1607 &amp;" " &amp;"""" &amp;B1607 &amp;""""</f>
        <v> cat_mechanized_equipment:0 "Mechanized models"</v>
      </c>
      <c r="D1607" s="1" t="str">
        <f aca="false">IF(ISBLANK(A1607),"",C1607)</f>
        <v> cat_mechanized_equipment:0 "Mechanized models"</v>
      </c>
    </row>
    <row r="1608" customFormat="false" ht="13.8" hidden="false" customHeight="false" outlineLevel="0" collapsed="false">
      <c r="A1608" s="1" t="s">
        <v>127</v>
      </c>
      <c r="C1608" s="1" t="str">
        <f aca="false">A1608 &amp;" " &amp;"""" &amp;B1608 &amp;""""</f>
        <v>  ""</v>
      </c>
      <c r="D1608" s="1" t="str">
        <f aca="false">IF(ISBLANK(A1608),"",C1608)</f>
        <v>  ""</v>
      </c>
    </row>
    <row r="1609" customFormat="false" ht="13.8" hidden="false" customHeight="false" outlineLevel="0" collapsed="false">
      <c r="A1609" s="1" t="s">
        <v>2864</v>
      </c>
      <c r="B1609" s="1" t="s">
        <v>2865</v>
      </c>
      <c r="C1609" s="1" t="str">
        <f aca="false">A1609 &amp;" " &amp;"""" &amp;B1609 &amp;""""</f>
        <v> tp_tech_research:0 "Transport models Research Speed"</v>
      </c>
      <c r="D1609" s="1" t="str">
        <f aca="false">IF(ISBLANK(A1609),"",C1609)</f>
        <v> tp_tech_research:0 "Transport models Research Speed"</v>
      </c>
    </row>
    <row r="1610" customFormat="false" ht="13.8" hidden="false" customHeight="false" outlineLevel="0" collapsed="false">
      <c r="A1610" s="1" t="s">
        <v>2866</v>
      </c>
      <c r="B1610" s="1" t="s">
        <v>2867</v>
      </c>
      <c r="C1610" s="1" t="str">
        <f aca="false">A1610 &amp;" " &amp;"""" &amp;B1610 &amp;""""</f>
        <v> asw_tech_research:0 "Anti-Submarine Warfare Research Speed"</v>
      </c>
      <c r="D1610" s="1" t="str">
        <f aca="false">IF(ISBLANK(A1610),"",C1610)</f>
        <v> asw_tech_research:0 "Anti-Submarine Warfare Research Speed"</v>
      </c>
    </row>
    <row r="1611" customFormat="false" ht="13.8" hidden="false" customHeight="false" outlineLevel="0" collapsed="false">
      <c r="A1611" s="1" t="s">
        <v>2868</v>
      </c>
      <c r="B1611" s="1" t="s">
        <v>2869</v>
      </c>
      <c r="C1611" s="1" t="str">
        <f aca="false">A1611 &amp;" " &amp;"""" &amp;B1611 &amp;""""</f>
        <v> naval_minesweeping_research:0 "Naval Minesweeping Research Speed"</v>
      </c>
      <c r="D1611" s="1" t="str">
        <f aca="false">IF(ISBLANK(A1611),"",C1611)</f>
        <v> naval_minesweeping_research:0 "Naval Minesweeping Research Speed"</v>
      </c>
    </row>
    <row r="1612" customFormat="false" ht="13.8" hidden="false" customHeight="false" outlineLevel="0" collapsed="false">
      <c r="A1612" s="1" t="s">
        <v>2870</v>
      </c>
      <c r="B1612" s="1" t="s">
        <v>2871</v>
      </c>
      <c r="C1612" s="1" t="str">
        <f aca="false">A1612 &amp;" " &amp;"""" &amp;B1612 &amp;""""</f>
        <v> naval_minelaying_research:0 "Naval Minelaying Research Speed"</v>
      </c>
      <c r="D1612" s="1" t="str">
        <f aca="false">IF(ISBLANK(A1612),"",C1612)</f>
        <v> naval_minelaying_research:0 "Naval Minelaying Research Speed"</v>
      </c>
    </row>
    <row r="1613" customFormat="false" ht="13.8" hidden="false" customHeight="false" outlineLevel="0" collapsed="false">
      <c r="A1613" s="1" t="s">
        <v>2872</v>
      </c>
      <c r="B1613" s="1" t="s">
        <v>2873</v>
      </c>
      <c r="C1613" s="1" t="str">
        <f aca="false">A1613 &amp;" " &amp;"""" &amp;B1613 &amp;""""</f>
        <v> synth_resources_research:0 "Synthetic Resources Research Speed"</v>
      </c>
      <c r="D1613" s="1" t="str">
        <f aca="false">IF(ISBLANK(A1613),"",C1613)</f>
        <v> synth_resources_research:0 "Synthetic Resources Research Speed"</v>
      </c>
    </row>
    <row r="1614" customFormat="false" ht="13.8" hidden="false" customHeight="false" outlineLevel="0" collapsed="false">
      <c r="A1614" s="1" t="s">
        <v>2874</v>
      </c>
      <c r="B1614" s="1" t="s">
        <v>2875</v>
      </c>
      <c r="C1614" s="1" t="str">
        <f aca="false">A1614 &amp;" " &amp;"""" &amp;B1614 &amp;""""</f>
        <v> light_fighter_research:0 "Fighter models Research Speed"</v>
      </c>
      <c r="D1614" s="1" t="str">
        <f aca="false">IF(ISBLANK(A1614),"",C1614)</f>
        <v> light_fighter_research:0 "Fighter models Research Speed"</v>
      </c>
    </row>
    <row r="1615" customFormat="false" ht="13.8" hidden="false" customHeight="false" outlineLevel="0" collapsed="false">
      <c r="A1615" s="1" t="s">
        <v>2876</v>
      </c>
      <c r="B1615" s="1" t="s">
        <v>2877</v>
      </c>
      <c r="C1615" s="1" t="str">
        <f aca="false">A1615 &amp;" " &amp;"""" &amp;B1615 &amp;""""</f>
        <v> cat_heavy_fighter_research:0 "Heavy Fighter models Research Speed"</v>
      </c>
      <c r="D1615" s="1" t="str">
        <f aca="false">IF(ISBLANK(A1615),"",C1615)</f>
        <v> cat_heavy_fighter_research:0 "Heavy Fighter models Research Speed"</v>
      </c>
    </row>
    <row r="1616" customFormat="false" ht="13.8" hidden="false" customHeight="false" outlineLevel="0" collapsed="false">
      <c r="A1616" s="1" t="s">
        <v>2878</v>
      </c>
      <c r="B1616" s="1" t="s">
        <v>2879</v>
      </c>
      <c r="C1616" s="1" t="str">
        <f aca="false">A1616 &amp;" " &amp;"""" &amp;B1616 &amp;""""</f>
        <v> tactical_bomber_research:0 "Tactical Bomber models Research Speed"</v>
      </c>
      <c r="D1616" s="1" t="str">
        <f aca="false">IF(ISBLANK(A1616),"",C1616)</f>
        <v> tactical_bomber_research:0 "Tactical Bomber models Research Speed"</v>
      </c>
    </row>
    <row r="1617" customFormat="false" ht="13.8" hidden="false" customHeight="false" outlineLevel="0" collapsed="false">
      <c r="A1617" s="1" t="s">
        <v>2880</v>
      </c>
      <c r="B1617" s="1" t="s">
        <v>2881</v>
      </c>
      <c r="C1617" s="1" t="str">
        <f aca="false">A1617 &amp;" " &amp;"""" &amp;B1617 &amp;""""</f>
        <v> cat_strategic_bomber_research:0 "Strategic Bomber models Research Speed"</v>
      </c>
      <c r="D1617" s="1" t="str">
        <f aca="false">IF(ISBLANK(A1617),"",C1617)</f>
        <v> cat_strategic_bomber_research:0 "Strategic Bomber models Research Speed"</v>
      </c>
    </row>
    <row r="1618" customFormat="false" ht="13.8" hidden="false" customHeight="false" outlineLevel="0" collapsed="false">
      <c r="A1618" s="1" t="s">
        <v>2882</v>
      </c>
      <c r="B1618" s="1" t="s">
        <v>2883</v>
      </c>
      <c r="C1618" s="1" t="str">
        <f aca="false">A1618 &amp;" " &amp;"""" &amp;B1618 &amp;""""</f>
        <v> naval_bomber_research:0 "Naval Bomber models Research Speed"</v>
      </c>
      <c r="D1618" s="1" t="str">
        <f aca="false">IF(ISBLANK(A1618),"",C1618)</f>
        <v> naval_bomber_research:0 "Naval Bomber models Research Speed"</v>
      </c>
    </row>
    <row r="1619" customFormat="false" ht="13.8" hidden="false" customHeight="false" outlineLevel="0" collapsed="false">
      <c r="A1619" s="1" t="s">
        <v>2884</v>
      </c>
      <c r="B1619" s="1" t="s">
        <v>2885</v>
      </c>
      <c r="C1619" s="1" t="str">
        <f aca="false">A1619 &amp;" " &amp;"""" &amp;B1619 &amp;""""</f>
        <v> cas_bomber_research:0 "Close Air Support models Research Speed"</v>
      </c>
      <c r="D1619" s="1" t="str">
        <f aca="false">IF(ISBLANK(A1619),"",C1619)</f>
        <v> cas_bomber_research:0 "Close Air Support models Research Speed"</v>
      </c>
    </row>
    <row r="1620" customFormat="false" ht="13.8" hidden="false" customHeight="false" outlineLevel="0" collapsed="false">
      <c r="A1620" s="1" t="s">
        <v>2886</v>
      </c>
      <c r="B1620" s="1" t="s">
        <v>2887</v>
      </c>
      <c r="C1620" s="1" t="str">
        <f aca="false">A1620 &amp;" " &amp;"""" &amp;B1620 &amp;""""</f>
        <v> cat_mechanized_equipment_research:0 "Mechanized models Research Speed"</v>
      </c>
      <c r="D1620" s="1" t="str">
        <f aca="false">IF(ISBLANK(A1620),"",C1620)</f>
        <v> cat_mechanized_equipment_research:0 "Mechanized models Research Speed"</v>
      </c>
    </row>
    <row r="1621" customFormat="false" ht="13.8" hidden="false" customHeight="false" outlineLevel="0" collapsed="false">
      <c r="A1621" s="1" t="s">
        <v>2888</v>
      </c>
      <c r="B1621" s="1" t="s">
        <v>2889</v>
      </c>
      <c r="C1621" s="1" t="str">
        <f aca="false">A1621 &amp;" " &amp;"""" &amp;B1621 &amp;""""</f>
        <v> cat_mechanized_equipment_research_research:0 "Mechanized Research Speed"</v>
      </c>
      <c r="D1621" s="1" t="str">
        <f aca="false">IF(ISBLANK(A1621),"",C1621)</f>
        <v> cat_mechanized_equipment_research_research:0 "Mechanized Research Speed"</v>
      </c>
    </row>
    <row r="1622" customFormat="false" ht="13.8" hidden="false" customHeight="false" outlineLevel="0" collapsed="false">
      <c r="A1622" s="1" t="s">
        <v>127</v>
      </c>
      <c r="C1622" s="1" t="str">
        <f aca="false">A1622 &amp;" " &amp;"""" &amp;B1622 &amp;""""</f>
        <v>  ""</v>
      </c>
      <c r="D1622" s="1" t="str">
        <f aca="false">IF(ISBLANK(A1622),"",C1622)</f>
        <v>  ""</v>
      </c>
    </row>
    <row r="1623" customFormat="false" ht="13.8" hidden="false" customHeight="false" outlineLevel="0" collapsed="false">
      <c r="A1623" s="1" t="s">
        <v>2890</v>
      </c>
      <c r="B1623" s="1" t="s">
        <v>2891</v>
      </c>
      <c r="C1623" s="1" t="str">
        <f aca="false">A1623 &amp;" " &amp;"""" &amp;B1623 &amp;""""</f>
        <v> encryption_tech:0 "Encryption methods"</v>
      </c>
      <c r="D1623" s="1" t="str">
        <f aca="false">IF(ISBLANK(A1623),"",C1623)</f>
        <v> encryption_tech:0 "Encryption methods"</v>
      </c>
    </row>
    <row r="1624" customFormat="false" ht="13.8" hidden="false" customHeight="false" outlineLevel="0" collapsed="false">
      <c r="A1624" s="1" t="s">
        <v>2892</v>
      </c>
      <c r="B1624" s="1" t="s">
        <v>2893</v>
      </c>
      <c r="C1624" s="1" t="str">
        <f aca="false">A1624 &amp;" " &amp;"""" &amp;B1624 &amp;""""</f>
        <v> decryption_tech:0 "Decryption methods"</v>
      </c>
      <c r="D1624" s="1" t="str">
        <f aca="false">IF(ISBLANK(A1624),"",C1624)</f>
        <v> decryption_tech:0 "Decryption methods"</v>
      </c>
    </row>
    <row r="1625" customFormat="false" ht="13.8" hidden="false" customHeight="false" outlineLevel="0" collapsed="false">
      <c r="A1625" s="1" t="s">
        <v>127</v>
      </c>
      <c r="C1625" s="1" t="str">
        <f aca="false">A1625 &amp;" " &amp;"""" &amp;B1625 &amp;""""</f>
        <v>  ""</v>
      </c>
      <c r="D1625" s="1" t="str">
        <f aca="false">IF(ISBLANK(A1625),"",C1625)</f>
        <v>  ""</v>
      </c>
    </row>
    <row r="1626" customFormat="false" ht="13.8" hidden="false" customHeight="false" outlineLevel="0" collapsed="false">
      <c r="A1626" s="1" t="s">
        <v>2894</v>
      </c>
      <c r="C1626" s="1" t="str">
        <f aca="false">A1626 &amp;" " &amp;"""" &amp;B1626 &amp;""""</f>
        <v> decryption_tech_research:2 "Decryption Research Speed" ""</v>
      </c>
      <c r="D1626" s="1" t="str">
        <f aca="false">IF(ISBLANK(A1626),"",C1626)</f>
        <v> decryption_tech_research:2 "Decryption Research Speed" ""</v>
      </c>
    </row>
    <row r="1627" customFormat="false" ht="13.8" hidden="false" customHeight="false" outlineLevel="0" collapsed="false">
      <c r="A1627" s="1" t="s">
        <v>2895</v>
      </c>
      <c r="C1627" s="1" t="str">
        <f aca="false">A1627 &amp;" " &amp;"""" &amp;B1627 &amp;""""</f>
        <v> encryption_tech_research:2 "Encryption Research Speed" ""</v>
      </c>
      <c r="D1627" s="1" t="str">
        <f aca="false">IF(ISBLANK(A1627),"",C1627)</f>
        <v> encryption_tech_research:2 "Encryption Research Speed" ""</v>
      </c>
    </row>
    <row r="1628" customFormat="false" ht="13.8" hidden="false" customHeight="false" outlineLevel="0" collapsed="false">
      <c r="A1628" s="1" t="s">
        <v>127</v>
      </c>
      <c r="C1628" s="1" t="str">
        <f aca="false">A1628 &amp;" " &amp;"""" &amp;B1628 &amp;""""</f>
        <v>  ""</v>
      </c>
      <c r="D1628" s="1" t="str">
        <f aca="false">IF(ISBLANK(A1628),"",C1628)</f>
        <v>  ""</v>
      </c>
    </row>
    <row r="1629" customFormat="false" ht="13.8" hidden="false" customHeight="false" outlineLevel="0" collapsed="false">
      <c r="A1629" s="1" t="s">
        <v>2896</v>
      </c>
      <c r="B1629" s="1" t="s">
        <v>2897</v>
      </c>
      <c r="C1629" s="1" t="str">
        <f aca="false">A1629 &amp;" " &amp;"""" &amp;B1629 &amp;""""</f>
        <v> computing_tech:0 "Computing technology"</v>
      </c>
      <c r="D1629" s="1" t="str">
        <f aca="false">IF(ISBLANK(A1629),"",C1629)</f>
        <v> computing_tech:0 "Computing technology"</v>
      </c>
    </row>
    <row r="1630" customFormat="false" ht="13.8" hidden="false" customHeight="false" outlineLevel="0" collapsed="false">
      <c r="A1630" s="1" t="s">
        <v>2898</v>
      </c>
      <c r="B1630" s="1" t="s">
        <v>2899</v>
      </c>
      <c r="C1630" s="1" t="str">
        <f aca="false">A1630 &amp;" " &amp;"""" &amp;B1630 &amp;""""</f>
        <v> radar_tech:0 "RADAR technology"</v>
      </c>
      <c r="D1630" s="1" t="str">
        <f aca="false">IF(ISBLANK(A1630),"",C1630)</f>
        <v> radar_tech:0 "RADAR technology"</v>
      </c>
    </row>
    <row r="1631" customFormat="false" ht="13.8" hidden="false" customHeight="false" outlineLevel="0" collapsed="false">
      <c r="A1631" s="1" t="s">
        <v>2900</v>
      </c>
      <c r="B1631" s="1" t="s">
        <v>2901</v>
      </c>
      <c r="C1631" s="1" t="str">
        <f aca="false">A1631 &amp;" " &amp;"""" &amp;B1631 &amp;""""</f>
        <v> infantry_tech:0 "Infantry technology"</v>
      </c>
      <c r="D1631" s="1" t="str">
        <f aca="false">IF(ISBLANK(A1631),"",C1631)</f>
        <v> infantry_tech:0 "Infantry technology"</v>
      </c>
    </row>
    <row r="1632" customFormat="false" ht="13.8" hidden="false" customHeight="false" outlineLevel="0" collapsed="false">
      <c r="A1632" s="1" t="s">
        <v>2902</v>
      </c>
      <c r="B1632" s="1" t="s">
        <v>2903</v>
      </c>
      <c r="C1632" s="1" t="str">
        <f aca="false">A1632 &amp;" " &amp;"""" &amp;B1632 &amp;""""</f>
        <v> support_tech:0 "Support technology"</v>
      </c>
      <c r="D1632" s="1" t="str">
        <f aca="false">IF(ISBLANK(A1632),"",C1632)</f>
        <v> support_tech:0 "Support technology"</v>
      </c>
    </row>
    <row r="1633" customFormat="false" ht="13.8" hidden="false" customHeight="false" outlineLevel="0" collapsed="false">
      <c r="A1633" s="1" t="s">
        <v>2904</v>
      </c>
      <c r="B1633" s="1" t="s">
        <v>2905</v>
      </c>
      <c r="C1633" s="1" t="str">
        <f aca="false">A1633 &amp;" " &amp;"""" &amp;B1633 &amp;""""</f>
        <v> marine_tech:0 "Marine technology"</v>
      </c>
      <c r="D1633" s="1" t="str">
        <f aca="false">IF(ISBLANK(A1633),"",C1633)</f>
        <v> marine_tech:0 "Marine technology"</v>
      </c>
    </row>
    <row r="1634" customFormat="false" ht="13.8" hidden="false" customHeight="false" outlineLevel="0" collapsed="false">
      <c r="A1634" s="1" t="s">
        <v>2906</v>
      </c>
      <c r="B1634" s="1" t="s">
        <v>2907</v>
      </c>
      <c r="C1634" s="1" t="str">
        <f aca="false">A1634 &amp;" " &amp;"""" &amp;B1634 &amp;""""</f>
        <v> construction_tech:0 "Construction technology"</v>
      </c>
      <c r="D1634" s="1" t="str">
        <f aca="false">IF(ISBLANK(A1634),"",C1634)</f>
        <v> construction_tech:0 "Construction technology"</v>
      </c>
    </row>
    <row r="1635" customFormat="false" ht="13.8" hidden="false" customHeight="false" outlineLevel="0" collapsed="false">
      <c r="A1635" s="1" t="s">
        <v>2908</v>
      </c>
      <c r="B1635" s="1" t="s">
        <v>2909</v>
      </c>
      <c r="C1635" s="1" t="str">
        <f aca="false">A1635 &amp;" " &amp;"""" &amp;B1635 &amp;""""</f>
        <v> nuclear:0 "Nuclear Technology"</v>
      </c>
      <c r="D1635" s="1" t="str">
        <f aca="false">IF(ISBLANK(A1635),"",C1635)</f>
        <v> nuclear:0 "Nuclear Technology"</v>
      </c>
    </row>
    <row r="1636" customFormat="false" ht="13.8" hidden="false" customHeight="false" outlineLevel="0" collapsed="false">
      <c r="A1636" s="1" t="s">
        <v>2910</v>
      </c>
      <c r="B1636" s="1" t="s">
        <v>2911</v>
      </c>
      <c r="C1636" s="1" t="str">
        <f aca="false">A1636 &amp;" " &amp;"""" &amp;B1636 &amp;""""</f>
        <v> rocketry:0 "Rocketry technology"</v>
      </c>
      <c r="D1636" s="1" t="str">
        <f aca="false">IF(ISBLANK(A1636),"",C1636)</f>
        <v> rocketry:0 "Rocketry technology"</v>
      </c>
    </row>
    <row r="1637" customFormat="false" ht="13.8" hidden="false" customHeight="false" outlineLevel="0" collapsed="false">
      <c r="A1637" s="1" t="s">
        <v>2912</v>
      </c>
      <c r="B1637" s="1" t="s">
        <v>2913</v>
      </c>
      <c r="C1637" s="1" t="str">
        <f aca="false">A1637 &amp;" " &amp;"""" &amp;B1637 &amp;""""</f>
        <v> motorized_tech:0 "Motorization technology"</v>
      </c>
      <c r="D1637" s="1" t="str">
        <f aca="false">IF(ISBLANK(A1637),"",C1637)</f>
        <v> motorized_tech:0 "Motorization technology"</v>
      </c>
    </row>
    <row r="1638" customFormat="false" ht="13.8" hidden="false" customHeight="false" outlineLevel="0" collapsed="false">
      <c r="A1638" s="1" t="s">
        <v>127</v>
      </c>
      <c r="C1638" s="1" t="str">
        <f aca="false">A1638 &amp;" " &amp;"""" &amp;B1638 &amp;""""</f>
        <v>  ""</v>
      </c>
      <c r="D1638" s="1" t="str">
        <f aca="false">IF(ISBLANK(A1638),"",C1638)</f>
        <v>  ""</v>
      </c>
    </row>
    <row r="1639" customFormat="false" ht="13.8" hidden="false" customHeight="false" outlineLevel="0" collapsed="false">
      <c r="A1639" s="1" t="s">
        <v>2914</v>
      </c>
      <c r="B1639" s="1" t="s">
        <v>2915</v>
      </c>
      <c r="C1639" s="1" t="str">
        <f aca="false">A1639 &amp;" " &amp;"""" &amp;B1639 &amp;""""</f>
        <v> computing_tech_research:0 "Computing Research Speed"</v>
      </c>
      <c r="D1639" s="1" t="str">
        <f aca="false">IF(ISBLANK(A1639),"",C1639)</f>
        <v> computing_tech_research:0 "Computing Research Speed"</v>
      </c>
    </row>
    <row r="1640" customFormat="false" ht="13.8" hidden="false" customHeight="false" outlineLevel="0" collapsed="false">
      <c r="A1640" s="1" t="s">
        <v>2916</v>
      </c>
      <c r="B1640" s="1" t="s">
        <v>2917</v>
      </c>
      <c r="C1640" s="1" t="str">
        <f aca="false">A1640 &amp;" " &amp;"""" &amp;B1640 &amp;""""</f>
        <v> radar_tech_research:0 "RADAR Research Speed"</v>
      </c>
      <c r="D1640" s="1" t="str">
        <f aca="false">IF(ISBLANK(A1640),"",C1640)</f>
        <v> radar_tech_research:0 "RADAR Research Speed"</v>
      </c>
    </row>
    <row r="1641" customFormat="false" ht="13.8" hidden="false" customHeight="false" outlineLevel="0" collapsed="false">
      <c r="A1641" s="1" t="s">
        <v>2918</v>
      </c>
      <c r="B1641" s="1" t="s">
        <v>2919</v>
      </c>
      <c r="C1641" s="1" t="str">
        <f aca="false">A1641 &amp;" " &amp;"""" &amp;B1641 &amp;""""</f>
        <v> infantry_tech_research:0 "Infantry Research Speed"</v>
      </c>
      <c r="D1641" s="1" t="str">
        <f aca="false">IF(ISBLANK(A1641),"",C1641)</f>
        <v> infantry_tech_research:0 "Infantry Research Speed"</v>
      </c>
    </row>
    <row r="1642" customFormat="false" ht="13.8" hidden="false" customHeight="false" outlineLevel="0" collapsed="false">
      <c r="A1642" s="1" t="s">
        <v>2920</v>
      </c>
      <c r="B1642" s="1" t="s">
        <v>2921</v>
      </c>
      <c r="C1642" s="1" t="str">
        <f aca="false">A1642 &amp;" " &amp;"""" &amp;B1642 &amp;""""</f>
        <v> support_tech_research:0 "Support Research Speed"</v>
      </c>
      <c r="D1642" s="1" t="str">
        <f aca="false">IF(ISBLANK(A1642),"",C1642)</f>
        <v> support_tech_research:0 "Support Research Speed"</v>
      </c>
    </row>
    <row r="1643" customFormat="false" ht="13.8" hidden="false" customHeight="false" outlineLevel="0" collapsed="false">
      <c r="A1643" s="1" t="s">
        <v>2922</v>
      </c>
      <c r="B1643" s="1" t="s">
        <v>2923</v>
      </c>
      <c r="C1643" s="1" t="str">
        <f aca="false">A1643 &amp;" " &amp;"""" &amp;B1643 &amp;""""</f>
        <v> marine_tech_research:0 "Marines Research Speed"</v>
      </c>
      <c r="D1643" s="1" t="str">
        <f aca="false">IF(ISBLANK(A1643),"",C1643)</f>
        <v> marine_tech_research:0 "Marines Research Speed"</v>
      </c>
    </row>
    <row r="1644" customFormat="false" ht="13.8" hidden="false" customHeight="false" outlineLevel="0" collapsed="false">
      <c r="A1644" s="1" t="s">
        <v>2924</v>
      </c>
      <c r="B1644" s="1" t="s">
        <v>2925</v>
      </c>
      <c r="C1644" s="1" t="str">
        <f aca="false">A1644 &amp;" " &amp;"""" &amp;B1644 &amp;""""</f>
        <v> construction_tech_research:0 "Construction Research Speed"</v>
      </c>
      <c r="D1644" s="1" t="str">
        <f aca="false">IF(ISBLANK(A1644),"",C1644)</f>
        <v> construction_tech_research:0 "Construction Research Speed"</v>
      </c>
    </row>
    <row r="1645" customFormat="false" ht="13.8" hidden="false" customHeight="false" outlineLevel="0" collapsed="false">
      <c r="A1645" s="1" t="s">
        <v>2926</v>
      </c>
      <c r="B1645" s="1" t="s">
        <v>2927</v>
      </c>
      <c r="C1645" s="1" t="str">
        <f aca="false">A1645 &amp;" " &amp;"""" &amp;B1645 &amp;""""</f>
        <v> rocketry_research:0 "Rocketry Research Speed"</v>
      </c>
      <c r="D1645" s="1" t="str">
        <f aca="false">IF(ISBLANK(A1645),"",C1645)</f>
        <v> rocketry_research:0 "Rocketry Research Speed"</v>
      </c>
    </row>
    <row r="1646" customFormat="false" ht="13.8" hidden="false" customHeight="false" outlineLevel="0" collapsed="false">
      <c r="A1646" s="1" t="s">
        <v>2928</v>
      </c>
      <c r="B1646" s="1" t="s">
        <v>2929</v>
      </c>
      <c r="C1646" s="1" t="str">
        <f aca="false">A1646 &amp;" " &amp;"""" &amp;B1646 &amp;""""</f>
        <v> motorized_tech_research:0 "Motorization Research Speed"</v>
      </c>
      <c r="D1646" s="1" t="str">
        <f aca="false">IF(ISBLANK(A1646),"",C1646)</f>
        <v> motorized_tech_research:0 "Motorization Research Speed"</v>
      </c>
    </row>
    <row r="1647" customFormat="false" ht="13.8" hidden="false" customHeight="false" outlineLevel="0" collapsed="false">
      <c r="A1647" s="1" t="s">
        <v>127</v>
      </c>
      <c r="C1647" s="1" t="str">
        <f aca="false">A1647 &amp;" " &amp;"""" &amp;B1647 &amp;""""</f>
        <v>  ""</v>
      </c>
      <c r="D1647" s="1" t="str">
        <f aca="false">IF(ISBLANK(A1647),"",C1647)</f>
        <v>  ""</v>
      </c>
    </row>
    <row r="1648" customFormat="false" ht="13.8" hidden="false" customHeight="false" outlineLevel="0" collapsed="false">
      <c r="A1648" s="1" t="s">
        <v>2930</v>
      </c>
      <c r="B1648" s="1" t="s">
        <v>204</v>
      </c>
      <c r="C1648" s="1" t="str">
        <f aca="false">A1648 &amp;" " &amp;"""" &amp;B1648 &amp;""""</f>
        <v> land_doctrine:0 "Land Doctrine"</v>
      </c>
      <c r="D1648" s="1" t="str">
        <f aca="false">IF(ISBLANK(A1648),"",C1648)</f>
        <v> land_doctrine:0 "Land Doctrine"</v>
      </c>
    </row>
    <row r="1649" customFormat="false" ht="13.8" hidden="false" customHeight="false" outlineLevel="0" collapsed="false">
      <c r="A1649" s="1" t="s">
        <v>2931</v>
      </c>
      <c r="B1649" s="1" t="s">
        <v>2932</v>
      </c>
      <c r="C1649" s="1" t="str">
        <f aca="false">A1649 &amp;" " &amp;"""" &amp;B1649 &amp;""""</f>
        <v> land_doctrine_research:0 "Land Doctrine Research Speed"</v>
      </c>
      <c r="D1649" s="1" t="str">
        <f aca="false">IF(ISBLANK(A1649),"",C1649)</f>
        <v> land_doctrine_research:0 "Land Doctrine Research Speed"</v>
      </c>
    </row>
    <row r="1650" customFormat="false" ht="13.8" hidden="false" customHeight="false" outlineLevel="0" collapsed="false">
      <c r="A1650" s="1" t="s">
        <v>2933</v>
      </c>
      <c r="B1650" s="1" t="s">
        <v>223</v>
      </c>
      <c r="C1650" s="1" t="str">
        <f aca="false">A1650 &amp;" " &amp;"""" &amp;B1650 &amp;""""</f>
        <v> air_doctrine:0 "Air Doctrine"</v>
      </c>
      <c r="D1650" s="1" t="str">
        <f aca="false">IF(ISBLANK(A1650),"",C1650)</f>
        <v> air_doctrine:0 "Air Doctrine"</v>
      </c>
    </row>
    <row r="1651" customFormat="false" ht="13.8" hidden="false" customHeight="false" outlineLevel="0" collapsed="false">
      <c r="A1651" s="1" t="s">
        <v>2934</v>
      </c>
      <c r="B1651" s="1" t="s">
        <v>2935</v>
      </c>
      <c r="C1651" s="1" t="str">
        <f aca="false">A1651 &amp;" " &amp;"""" &amp;B1651 &amp;""""</f>
        <v> air_doctrine_bonus:0 "Air Doctrine Bonus"</v>
      </c>
      <c r="D1651" s="1" t="str">
        <f aca="false">IF(ISBLANK(A1651),"",C1651)</f>
        <v> air_doctrine_bonus:0 "Air Doctrine Bonus"</v>
      </c>
    </row>
    <row r="1652" customFormat="false" ht="13.8" hidden="false" customHeight="false" outlineLevel="0" collapsed="false">
      <c r="A1652" s="1" t="s">
        <v>2936</v>
      </c>
      <c r="B1652" s="1" t="s">
        <v>2937</v>
      </c>
      <c r="C1652" s="1" t="str">
        <f aca="false">A1652 &amp;" " &amp;"""" &amp;B1652 &amp;""""</f>
        <v> air_doctrine_research:0 "Air Doctrine Research Speed"</v>
      </c>
      <c r="D1652" s="1" t="str">
        <f aca="false">IF(ISBLANK(A1652),"",C1652)</f>
        <v> air_doctrine_research:0 "Air Doctrine Research Speed"</v>
      </c>
    </row>
    <row r="1653" customFormat="false" ht="13.8" hidden="false" customHeight="false" outlineLevel="0" collapsed="false">
      <c r="A1653" s="1" t="s">
        <v>2938</v>
      </c>
      <c r="B1653" s="1" t="s">
        <v>215</v>
      </c>
      <c r="C1653" s="1" t="str">
        <f aca="false">A1653 &amp;" " &amp;"""" &amp;B1653 &amp;""""</f>
        <v> naval_doctrine:0 "Naval Doctrine"</v>
      </c>
      <c r="D1653" s="1" t="str">
        <f aca="false">IF(ISBLANK(A1653),"",C1653)</f>
        <v> naval_doctrine:0 "Naval Doctrine"</v>
      </c>
    </row>
    <row r="1654" customFormat="false" ht="13.8" hidden="false" customHeight="false" outlineLevel="0" collapsed="false">
      <c r="A1654" s="1" t="s">
        <v>2939</v>
      </c>
      <c r="B1654" s="1" t="s">
        <v>2940</v>
      </c>
      <c r="C1654" s="1" t="str">
        <f aca="false">A1654 &amp;" " &amp;"""" &amp;B1654 &amp;""""</f>
        <v> naval_doctrine_bonus:0 "Naval Doctrine Bonus"</v>
      </c>
      <c r="D1654" s="1" t="str">
        <f aca="false">IF(ISBLANK(A1654),"",C1654)</f>
        <v> naval_doctrine_bonus:0 "Naval Doctrine Bonus"</v>
      </c>
    </row>
    <row r="1655" customFormat="false" ht="13.8" hidden="false" customHeight="false" outlineLevel="0" collapsed="false">
      <c r="A1655" s="1" t="s">
        <v>2941</v>
      </c>
      <c r="B1655" s="1" t="s">
        <v>2942</v>
      </c>
      <c r="C1655" s="1" t="str">
        <f aca="false">A1655 &amp;" " &amp;"""" &amp;B1655 &amp;""""</f>
        <v> naval_doctrine_research:0 "Naval Doctrine Research Speed"</v>
      </c>
      <c r="D1655" s="1" t="str">
        <f aca="false">IF(ISBLANK(A1655),"",C1655)</f>
        <v> naval_doctrine_research:0 "Naval Doctrine Research Speed"</v>
      </c>
    </row>
    <row r="1656" customFormat="false" ht="13.8" hidden="false" customHeight="false" outlineLevel="0" collapsed="false">
      <c r="A1656" s="1" t="s">
        <v>127</v>
      </c>
      <c r="C1656" s="1" t="str">
        <f aca="false">A1656 &amp;" " &amp;"""" &amp;B1656 &amp;""""</f>
        <v>  ""</v>
      </c>
      <c r="D1656" s="1" t="str">
        <f aca="false">IF(ISBLANK(A1656),"",C1656)</f>
        <v>  ""</v>
      </c>
    </row>
    <row r="1657" customFormat="false" ht="13.8" hidden="false" customHeight="false" outlineLevel="0" collapsed="false">
      <c r="A1657" s="1" t="s">
        <v>2943</v>
      </c>
      <c r="C1657" s="1" t="str">
        <f aca="false">A1657 &amp;" " &amp;"""" &amp;B1657 &amp;""""</f>
        <v> light_air_research:2 "Light Aircraft Research Speed" ""</v>
      </c>
      <c r="D1657" s="1" t="str">
        <f aca="false">IF(ISBLANK(A1657),"",C1657)</f>
        <v> light_air_research:2 "Light Aircraft Research Speed" ""</v>
      </c>
    </row>
    <row r="1658" customFormat="false" ht="13.8" hidden="false" customHeight="false" outlineLevel="0" collapsed="false">
      <c r="A1658" s="1" t="s">
        <v>2944</v>
      </c>
      <c r="C1658" s="1" t="str">
        <f aca="false">A1658 &amp;" " &amp;"""" &amp;B1658 &amp;""""</f>
        <v> medium_air_research:2 "Medium Aircraft Research Speed" ""</v>
      </c>
      <c r="D1658" s="1" t="str">
        <f aca="false">IF(ISBLANK(A1658),"",C1658)</f>
        <v> medium_air_research:2 "Medium Aircraft Research Speed" ""</v>
      </c>
    </row>
    <row r="1659" customFormat="false" ht="13.8" hidden="false" customHeight="false" outlineLevel="0" collapsed="false">
      <c r="A1659" s="1" t="s">
        <v>2945</v>
      </c>
      <c r="C1659" s="1" t="str">
        <f aca="false">A1659 &amp;" " &amp;"""" &amp;B1659 &amp;""""</f>
        <v> heavy_air_research:2 "Heavy Aircraft Research Speed" ""</v>
      </c>
      <c r="D1659" s="1" t="str">
        <f aca="false">IF(ISBLANK(A1659),"",C1659)</f>
        <v> heavy_air_research:2 "Heavy Aircraft Research Speed" ""</v>
      </c>
    </row>
    <row r="1660" customFormat="false" ht="13.8" hidden="false" customHeight="false" outlineLevel="0" collapsed="false">
      <c r="A1660" s="1" t="s">
        <v>2946</v>
      </c>
      <c r="C1660" s="1" t="str">
        <f aca="false">A1660 &amp;" " &amp;"""" &amp;B1660 &amp;""""</f>
        <v> armor_research:2 "Armour Research Speed" ""</v>
      </c>
      <c r="D1660" s="1" t="str">
        <f aca="false">IF(ISBLANK(A1660),"",C1660)</f>
        <v> armor_research:2 "Armour Research Speed" ""</v>
      </c>
    </row>
    <row r="1661" customFormat="false" ht="13.8" hidden="false" customHeight="false" outlineLevel="0" collapsed="false">
      <c r="A1661" s="1" t="s">
        <v>2947</v>
      </c>
      <c r="C1661" s="1" t="str">
        <f aca="false">A1661 &amp;" " &amp;"""" &amp;B1661 &amp;""""</f>
        <v> artillery_research:2 "Artillery Research Speed" ""</v>
      </c>
      <c r="D1661" s="1" t="str">
        <f aca="false">IF(ISBLANK(A1661),"",C1661)</f>
        <v> artillery_research:2 "Artillery Research Speed" ""</v>
      </c>
    </row>
    <row r="1662" customFormat="false" ht="13.8" hidden="false" customHeight="false" outlineLevel="0" collapsed="false">
      <c r="A1662" s="1" t="s">
        <v>2948</v>
      </c>
      <c r="C1662" s="1" t="str">
        <f aca="false">A1662 &amp;" " &amp;"""" &amp;B1662 &amp;""""</f>
        <v> naval_air_research:2 "Naval Aircraft Research Speed" ""</v>
      </c>
      <c r="D1662" s="1" t="str">
        <f aca="false">IF(ISBLANK(A1662),"",C1662)</f>
        <v> naval_air_research:2 "Naval Aircraft Research Speed" ""</v>
      </c>
    </row>
    <row r="1663" customFormat="false" ht="13.8" hidden="false" customHeight="false" outlineLevel="0" collapsed="false">
      <c r="A1663" s="1" t="s">
        <v>2949</v>
      </c>
      <c r="C1663" s="1" t="str">
        <f aca="false">A1663 &amp;" " &amp;"""" &amp;B1663 &amp;""""</f>
        <v> infantry_weapons_research:3 "Weapons and Equipment Research Speed" ""</v>
      </c>
      <c r="D1663" s="1" t="str">
        <f aca="false">IF(ISBLANK(A1663),"",C1663)</f>
        <v> infantry_weapons_research:3 "Weapons and Equipment Research Speed" ""</v>
      </c>
    </row>
    <row r="1664" customFormat="false" ht="13.8" hidden="false" customHeight="false" outlineLevel="0" collapsed="false">
      <c r="A1664" s="1" t="s">
        <v>2950</v>
      </c>
      <c r="C1664" s="1" t="str">
        <f aca="false">A1664 &amp;" " &amp;"""" &amp;B1664 &amp;""""</f>
        <v> motorized_equipment_research:2 "Motorization Research Speed" ""</v>
      </c>
      <c r="D1664" s="1" t="str">
        <f aca="false">IF(ISBLANK(A1664),"",C1664)</f>
        <v> motorized_equipment_research:2 "Motorization Research Speed" ""</v>
      </c>
    </row>
    <row r="1665" customFormat="false" ht="13.8" hidden="false" customHeight="false" outlineLevel="0" collapsed="false">
      <c r="A1665" s="1" t="s">
        <v>2951</v>
      </c>
      <c r="C1665" s="1" t="str">
        <f aca="false">A1665 &amp;" " &amp;"""" &amp;B1665 &amp;""""</f>
        <v> naval_equipment_research:2 "Naval Research Speed" ""</v>
      </c>
      <c r="D1665" s="1" t="str">
        <f aca="false">IF(ISBLANK(A1665),"",C1665)</f>
        <v> naval_equipment_research:2 "Naval Research Speed" ""</v>
      </c>
    </row>
    <row r="1666" customFormat="false" ht="13.8" hidden="false" customHeight="false" outlineLevel="0" collapsed="false">
      <c r="A1666" s="1" t="s">
        <v>2952</v>
      </c>
      <c r="C1666" s="1" t="str">
        <f aca="false">A1666 &amp;" " &amp;"""" &amp;B1666 &amp;""""</f>
        <v> nuclear_research:2 "Nuclear Research Speed" ""</v>
      </c>
      <c r="D1666" s="1" t="str">
        <f aca="false">IF(ISBLANK(A1666),"",C1666)</f>
        <v> nuclear_research:2 "Nuclear Research Speed" ""</v>
      </c>
    </row>
    <row r="1667" customFormat="false" ht="13.8" hidden="false" customHeight="false" outlineLevel="0" collapsed="false">
      <c r="A1667" s="1" t="s">
        <v>2953</v>
      </c>
      <c r="C1667" s="1" t="str">
        <f aca="false">A1667 &amp;" " &amp;"""" &amp;B1667 &amp;""""</f>
        <v> industry_research:2 "Industrial Research Speed" ""</v>
      </c>
      <c r="D1667" s="1" t="str">
        <f aca="false">IF(ISBLANK(A1667),"",C1667)</f>
        <v> industry_research:2 "Industrial Research Speed" ""</v>
      </c>
    </row>
    <row r="1668" customFormat="false" ht="13.8" hidden="false" customHeight="false" outlineLevel="0" collapsed="false">
      <c r="A1668" s="1" t="s">
        <v>2954</v>
      </c>
      <c r="C1668" s="1" t="str">
        <f aca="false">A1668 &amp;" " &amp;"""" &amp;B1668 &amp;""""</f>
        <v> electronics_research:2 "Electronics Research Speed" ""</v>
      </c>
      <c r="D1668" s="1" t="str">
        <f aca="false">IF(ISBLANK(A1668),"",C1668)</f>
        <v> electronics_research:2 "Electronics Research Speed" ""</v>
      </c>
    </row>
    <row r="1669" customFormat="false" ht="13.8" hidden="false" customHeight="false" outlineLevel="0" collapsed="false">
      <c r="A1669" s="1" t="s">
        <v>2955</v>
      </c>
      <c r="C1669" s="1" t="str">
        <f aca="false">A1669 &amp;" " &amp;"""" &amp;B1669 &amp;""""</f>
        <v> jet_technology_research:2 "Jet Research Speed" ""</v>
      </c>
      <c r="D1669" s="1" t="str">
        <f aca="false">IF(ISBLANK(A1669),"",C1669)</f>
        <v> jet_technology_research:2 "Jet Research Speed" ""</v>
      </c>
    </row>
    <row r="1670" customFormat="false" ht="13.8" hidden="false" customHeight="false" outlineLevel="0" collapsed="false">
      <c r="A1670" s="1" t="s">
        <v>127</v>
      </c>
      <c r="C1670" s="1" t="str">
        <f aca="false">A1670 &amp;" " &amp;"""" &amp;B1670 &amp;""""</f>
        <v>  ""</v>
      </c>
      <c r="D1670" s="1" t="str">
        <f aca="false">IF(ISBLANK(A1670),"",C1670)</f>
        <v>  ""</v>
      </c>
    </row>
    <row r="1671" customFormat="false" ht="13.8" hidden="false" customHeight="false" outlineLevel="0" collapsed="false">
      <c r="A1671" s="1" t="s">
        <v>127</v>
      </c>
      <c r="C1671" s="1" t="str">
        <f aca="false">A1671 &amp;" " &amp;"""" &amp;B1671 &amp;""""</f>
        <v>  ""</v>
      </c>
      <c r="D1671" s="1" t="str">
        <f aca="false">IF(ISBLANK(A1671),"",C1671)</f>
        <v>  ""</v>
      </c>
    </row>
    <row r="1672" customFormat="false" ht="13.8" hidden="false" customHeight="false" outlineLevel="0" collapsed="false">
      <c r="A1672" s="1" t="s">
        <v>2956</v>
      </c>
      <c r="B1672" s="1" t="s">
        <v>2957</v>
      </c>
      <c r="C1672" s="1" t="str">
        <f aca="false">A1672 &amp;" " &amp;"""" &amp;B1672 &amp;""""</f>
        <v> battlefield_support_tree:0 "Battlefield Support Doctrine"</v>
      </c>
      <c r="D1672" s="1" t="str">
        <f aca="false">IF(ISBLANK(A1672),"",C1672)</f>
        <v> battlefield_support_tree:0 "Battlefield Support Doctrine"</v>
      </c>
    </row>
    <row r="1673" customFormat="false" ht="13.8" hidden="false" customHeight="false" outlineLevel="0" collapsed="false">
      <c r="A1673" s="1" t="s">
        <v>2958</v>
      </c>
      <c r="B1673" s="1" t="s">
        <v>2959</v>
      </c>
      <c r="C1673" s="1" t="str">
        <f aca="false">A1673 &amp;" " &amp;"""" &amp;B1673 &amp;""""</f>
        <v> battlefield_support_tree_research:0 "Battlefield Support Doctrine Research Speed"</v>
      </c>
      <c r="D1673" s="1" t="str">
        <f aca="false">IF(ISBLANK(A1673),"",C1673)</f>
        <v> battlefield_support_tree_research:0 "Battlefield Support Doctrine Research Speed"</v>
      </c>
    </row>
    <row r="1674" customFormat="false" ht="13.8" hidden="false" customHeight="false" outlineLevel="0" collapsed="false">
      <c r="A1674" s="1" t="s">
        <v>2960</v>
      </c>
      <c r="B1674" s="1" t="s">
        <v>2961</v>
      </c>
      <c r="C1674" s="1" t="str">
        <f aca="false">A1674 &amp;" " &amp;"""" &amp;B1674 &amp;""""</f>
        <v> operational_integrity_tree:0 "Operational Integrity Doctrine"</v>
      </c>
      <c r="D1674" s="1" t="str">
        <f aca="false">IF(ISBLANK(A1674),"",C1674)</f>
        <v> operational_integrity_tree:0 "Operational Integrity Doctrine"</v>
      </c>
    </row>
    <row r="1675" customFormat="false" ht="13.8" hidden="false" customHeight="false" outlineLevel="0" collapsed="false">
      <c r="A1675" s="1" t="s">
        <v>2962</v>
      </c>
      <c r="B1675" s="1" t="s">
        <v>2963</v>
      </c>
      <c r="C1675" s="1" t="str">
        <f aca="false">A1675 &amp;" " &amp;"""" &amp;B1675 &amp;""""</f>
        <v> operational_integrity_tree_research:0 "Operational Integrity Doctrine Research Speed"</v>
      </c>
      <c r="D1675" s="1" t="str">
        <f aca="false">IF(ISBLANK(A1675),"",C1675)</f>
        <v> operational_integrity_tree_research:0 "Operational Integrity Doctrine Research Speed"</v>
      </c>
    </row>
    <row r="1676" customFormat="false" ht="13.8" hidden="false" customHeight="false" outlineLevel="0" collapsed="false">
      <c r="A1676" s="1" t="s">
        <v>2964</v>
      </c>
      <c r="B1676" s="1" t="s">
        <v>2965</v>
      </c>
      <c r="C1676" s="1" t="str">
        <f aca="false">A1676 &amp;" " &amp;"""" &amp;B1676 &amp;""""</f>
        <v> strategic_destruction_tree:0 "Strategic Destruction Doctrine"</v>
      </c>
      <c r="D1676" s="1" t="str">
        <f aca="false">IF(ISBLANK(A1676),"",C1676)</f>
        <v> strategic_destruction_tree:0 "Strategic Destruction Doctrine"</v>
      </c>
    </row>
    <row r="1677" customFormat="false" ht="13.8" hidden="false" customHeight="false" outlineLevel="0" collapsed="false">
      <c r="A1677" s="1" t="s">
        <v>2966</v>
      </c>
      <c r="B1677" s="1" t="s">
        <v>2967</v>
      </c>
      <c r="C1677" s="1" t="str">
        <f aca="false">A1677 &amp;" " &amp;"""" &amp;B1677 &amp;""""</f>
        <v> strategic_destruction_tree_research:0 "Strategic Destruction Doctrine Research Speed"</v>
      </c>
      <c r="D1677" s="1" t="str">
        <f aca="false">IF(ISBLANK(A1677),"",C1677)</f>
        <v> strategic_destruction_tree_research:0 "Strategic Destruction Doctrine Research Speed"</v>
      </c>
    </row>
    <row r="1678" customFormat="false" ht="13.8" hidden="false" customHeight="false" outlineLevel="0" collapsed="false">
      <c r="A1678" s="1" t="s">
        <v>2968</v>
      </c>
      <c r="B1678" s="1" t="s">
        <v>89</v>
      </c>
      <c r="C1678" s="1" t="str">
        <f aca="false">A1678 &amp;" " &amp;"""" &amp;B1678 &amp;""""</f>
        <v> armor:0 "Armor"</v>
      </c>
      <c r="D1678" s="1" t="str">
        <f aca="false">IF(ISBLANK(A1678),"",C1678)</f>
        <v> armor:0 "Armor"</v>
      </c>
    </row>
    <row r="1679" customFormat="false" ht="13.8" hidden="false" customHeight="false" outlineLevel="0" collapsed="false">
      <c r="A1679" s="1" t="s">
        <v>2969</v>
      </c>
      <c r="B1679" s="1" t="s">
        <v>200</v>
      </c>
      <c r="C1679" s="1" t="str">
        <f aca="false">A1679 &amp;" " &amp;"""" &amp;B1679 &amp;""""</f>
        <v> artillery:0 "Artillery"</v>
      </c>
      <c r="D1679" s="1" t="str">
        <f aca="false">IF(ISBLANK(A1679),"",C1679)</f>
        <v> artillery:0 "Artillery"</v>
      </c>
    </row>
    <row r="1680" customFormat="false" ht="13.8" hidden="false" customHeight="false" outlineLevel="0" collapsed="false">
      <c r="A1680" s="1" t="s">
        <v>127</v>
      </c>
      <c r="C1680" s="1" t="str">
        <f aca="false">A1680 &amp;" " &amp;"""" &amp;B1680 &amp;""""</f>
        <v>  ""</v>
      </c>
      <c r="D1680" s="1" t="str">
        <f aca="false">IF(ISBLANK(A1680),"",C1680)</f>
        <v>  ""</v>
      </c>
    </row>
    <row r="1681" customFormat="false" ht="13.8" hidden="false" customHeight="false" outlineLevel="0" collapsed="false">
      <c r="A1681" s="1" t="s">
        <v>2970</v>
      </c>
      <c r="B1681" s="1" t="s">
        <v>2971</v>
      </c>
      <c r="C1681" s="1" t="str">
        <f aca="false">A1681 &amp;" " &amp;"""" &amp;B1681 &amp;""""</f>
        <v> cat_panther:0 "Medium/Heavy Tanks(Panther)"</v>
      </c>
      <c r="D1681" s="1" t="str">
        <f aca="false">IF(ISBLANK(A1681),"",C1681)</f>
        <v> cat_panther:0 "Medium/Heavy Tanks(Panther)"</v>
      </c>
    </row>
    <row r="1682" customFormat="false" ht="13.8" hidden="false" customHeight="false" outlineLevel="0" collapsed="false">
      <c r="A1682" s="1" t="s">
        <v>2972</v>
      </c>
      <c r="B1682" s="1" t="s">
        <v>2973</v>
      </c>
      <c r="C1682" s="1" t="str">
        <f aca="false">A1682 &amp;" " &amp;"""" &amp;B1682 &amp;""""</f>
        <v> cat_td:0 "Tank Destroyer models"</v>
      </c>
      <c r="D1682" s="1" t="str">
        <f aca="false">IF(ISBLANK(A1682),"",C1682)</f>
        <v> cat_td:0 "Tank Destroyer models"</v>
      </c>
    </row>
    <row r="1683" customFormat="false" ht="13.8" hidden="false" customHeight="false" outlineLevel="0" collapsed="false">
      <c r="A1683" s="1" t="s">
        <v>2974</v>
      </c>
      <c r="B1683" s="1" t="s">
        <v>2975</v>
      </c>
      <c r="C1683" s="1" t="str">
        <f aca="false">A1683 &amp;" " &amp;"""" &amp;B1683 &amp;""""</f>
        <v> cat_art:0 "Self-propelled Artillery models"</v>
      </c>
      <c r="D1683" s="1" t="str">
        <f aca="false">IF(ISBLANK(A1683),"",C1683)</f>
        <v> cat_art:0 "Self-propelled Artillery models"</v>
      </c>
    </row>
    <row r="1684" customFormat="false" ht="13.8" hidden="false" customHeight="false" outlineLevel="0" collapsed="false">
      <c r="A1684" s="1" t="s">
        <v>2976</v>
      </c>
      <c r="B1684" s="1" t="s">
        <v>2977</v>
      </c>
      <c r="C1684" s="1" t="str">
        <f aca="false">A1684 &amp;" " &amp;"""" &amp;B1684 &amp;""""</f>
        <v> cat_light_td:0 "Light Tank Destroyer"</v>
      </c>
      <c r="D1684" s="1" t="str">
        <f aca="false">IF(ISBLANK(A1684),"",C1684)</f>
        <v> cat_light_td:0 "Light Tank Destroyer"</v>
      </c>
    </row>
    <row r="1685" customFormat="false" ht="13.8" hidden="false" customHeight="false" outlineLevel="0" collapsed="false">
      <c r="A1685" s="1" t="s">
        <v>2978</v>
      </c>
      <c r="B1685" s="1" t="s">
        <v>2979</v>
      </c>
      <c r="C1685" s="1" t="str">
        <f aca="false">A1685 &amp;" " &amp;"""" &amp;B1685 &amp;""""</f>
        <v> cat_light_art:0 "Light Self-propelled Artillery"</v>
      </c>
      <c r="D1685" s="1" t="str">
        <f aca="false">IF(ISBLANK(A1685),"",C1685)</f>
        <v> cat_light_art:0 "Light Self-propelled Artillery"</v>
      </c>
    </row>
    <row r="1686" customFormat="false" ht="13.8" hidden="false" customHeight="false" outlineLevel="0" collapsed="false">
      <c r="A1686" s="1" t="s">
        <v>2980</v>
      </c>
      <c r="B1686" s="1" t="s">
        <v>2981</v>
      </c>
      <c r="C1686" s="1" t="str">
        <f aca="false">A1686 &amp;" " &amp;"""" &amp;B1686 &amp;""""</f>
        <v> cat_stug:0 "Assault Gun models"</v>
      </c>
      <c r="D1686" s="1" t="str">
        <f aca="false">IF(ISBLANK(A1686),"",C1686)</f>
        <v> cat_stug:0 "Assault Gun models"</v>
      </c>
    </row>
    <row r="1687" customFormat="false" ht="13.8" hidden="false" customHeight="false" outlineLevel="0" collapsed="false">
      <c r="A1687" s="1" t="s">
        <v>2982</v>
      </c>
      <c r="B1687" s="1" t="s">
        <v>2983</v>
      </c>
      <c r="C1687" s="1" t="str">
        <f aca="false">A1687 &amp;" " &amp;"""" &amp;B1687 &amp;""""</f>
        <v> cat_light_armor:0 "Light Tank models"</v>
      </c>
      <c r="D1687" s="1" t="str">
        <f aca="false">IF(ISBLANK(A1687),"",C1687)</f>
        <v> cat_light_armor:0 "Light Tank models"</v>
      </c>
    </row>
    <row r="1688" customFormat="false" ht="13.8" hidden="false" customHeight="false" outlineLevel="0" collapsed="false">
      <c r="A1688" s="1" t="s">
        <v>2984</v>
      </c>
      <c r="B1688" s="1" t="s">
        <v>2985</v>
      </c>
      <c r="C1688" s="1" t="str">
        <f aca="false">A1688 &amp;" " &amp;"""" &amp;B1688 &amp;""""</f>
        <v> cat_medium_armor:0 "Medium Tank models"</v>
      </c>
      <c r="D1688" s="1" t="str">
        <f aca="false">IF(ISBLANK(A1688),"",C1688)</f>
        <v> cat_medium_armor:0 "Medium Tank models"</v>
      </c>
    </row>
    <row r="1689" customFormat="false" ht="13.8" hidden="false" customHeight="false" outlineLevel="0" collapsed="false">
      <c r="A1689" s="1" t="s">
        <v>2986</v>
      </c>
      <c r="B1689" s="1" t="s">
        <v>2987</v>
      </c>
      <c r="C1689" s="1" t="str">
        <f aca="false">A1689 &amp;" " &amp;"""" &amp;B1689 &amp;""""</f>
        <v> cat_med_td:0 "Medium Tank Destroyer models"</v>
      </c>
      <c r="D1689" s="1" t="str">
        <f aca="false">IF(ISBLANK(A1689),"",C1689)</f>
        <v> cat_med_td:0 "Medium Tank Destroyer models"</v>
      </c>
    </row>
    <row r="1690" customFormat="false" ht="13.8" hidden="false" customHeight="false" outlineLevel="0" collapsed="false">
      <c r="A1690" s="1" t="s">
        <v>2988</v>
      </c>
      <c r="B1690" s="1" t="s">
        <v>2989</v>
      </c>
      <c r="C1690" s="1" t="str">
        <f aca="false">A1690 &amp;" " &amp;"""" &amp;B1690 &amp;""""</f>
        <v> cat_med_art:0 "Medium Self-propelled Artillery models"</v>
      </c>
      <c r="D1690" s="1" t="str">
        <f aca="false">IF(ISBLANK(A1690),"",C1690)</f>
        <v> cat_med_art:0 "Medium Self-propelled Artillery models"</v>
      </c>
    </row>
    <row r="1691" customFormat="false" ht="13.8" hidden="false" customHeight="false" outlineLevel="0" collapsed="false">
      <c r="A1691" s="1" t="s">
        <v>2990</v>
      </c>
      <c r="B1691" s="1" t="s">
        <v>2991</v>
      </c>
      <c r="C1691" s="1" t="str">
        <f aca="false">A1691 &amp;" " &amp;"""" &amp;B1691 &amp;""""</f>
        <v> cat_med_aa:0 "Medium Self-propelled Anti-Air models"</v>
      </c>
      <c r="D1691" s="1" t="str">
        <f aca="false">IF(ISBLANK(A1691),"",C1691)</f>
        <v> cat_med_aa:0 "Medium Self-propelled Anti-Air models"</v>
      </c>
    </row>
    <row r="1692" customFormat="false" ht="13.8" hidden="false" customHeight="false" outlineLevel="0" collapsed="false">
      <c r="A1692" s="1" t="s">
        <v>2992</v>
      </c>
      <c r="B1692" s="1" t="s">
        <v>2993</v>
      </c>
      <c r="C1692" s="1" t="str">
        <f aca="false">A1692 &amp;" " &amp;"""" &amp;B1692 &amp;""""</f>
        <v> cat_heavy_td:0 "Heavy Tank Destroyer models"</v>
      </c>
      <c r="D1692" s="1" t="str">
        <f aca="false">IF(ISBLANK(A1692),"",C1692)</f>
        <v> cat_heavy_td:0 "Heavy Tank Destroyer models"</v>
      </c>
    </row>
    <row r="1693" customFormat="false" ht="13.8" hidden="false" customHeight="false" outlineLevel="0" collapsed="false">
      <c r="A1693" s="1" t="s">
        <v>2994</v>
      </c>
      <c r="B1693" s="1" t="s">
        <v>2995</v>
      </c>
      <c r="C1693" s="1" t="str">
        <f aca="false">A1693 &amp;" " &amp;"""" &amp;B1693 &amp;""""</f>
        <v> cat_heavy_art:0 "Heavy Self-propelled Artillery models"</v>
      </c>
      <c r="D1693" s="1" t="str">
        <f aca="false">IF(ISBLANK(A1693),"",C1693)</f>
        <v> cat_heavy_art:0 "Heavy Self-propelled Artillery models"</v>
      </c>
    </row>
    <row r="1694" customFormat="false" ht="13.8" hidden="false" customHeight="false" outlineLevel="0" collapsed="false">
      <c r="A1694" s="1" t="s">
        <v>2996</v>
      </c>
      <c r="B1694" s="1" t="s">
        <v>2997</v>
      </c>
      <c r="C1694" s="1" t="str">
        <f aca="false">A1694 &amp;" " &amp;"""" &amp;B1694 &amp;""""</f>
        <v> cat_heavy_armor:0 "Heavy Tank models"</v>
      </c>
      <c r="D1694" s="1" t="str">
        <f aca="false">IF(ISBLANK(A1694),"",C1694)</f>
        <v> cat_heavy_armor:0 "Heavy Tank models"</v>
      </c>
    </row>
    <row r="1695" customFormat="false" ht="13.8" hidden="false" customHeight="false" outlineLevel="0" collapsed="false">
      <c r="A1695" s="1" t="s">
        <v>2998</v>
      </c>
      <c r="B1695" s="1" t="s">
        <v>2999</v>
      </c>
      <c r="C1695" s="1" t="str">
        <f aca="false">A1695 &amp;" " &amp;"""" &amp;B1695 &amp;""""</f>
        <v> cat_sh_armor:0 "Super Heavy Tank models"</v>
      </c>
      <c r="D1695" s="1" t="str">
        <f aca="false">IF(ISBLANK(A1695),"",C1695)</f>
        <v> cat_sh_armor:0 "Super Heavy Tank models"</v>
      </c>
    </row>
    <row r="1696" customFormat="false" ht="13.8" hidden="false" customHeight="false" outlineLevel="0" collapsed="false">
      <c r="A1696" s="1" t="s">
        <v>3000</v>
      </c>
      <c r="B1696" s="1" t="s">
        <v>3001</v>
      </c>
      <c r="C1696" s="1" t="str">
        <f aca="false">A1696 &amp;" " &amp;"""" &amp;B1696 &amp;""""</f>
        <v> cat_anti_tank:0 "Anti-Tank"</v>
      </c>
      <c r="D1696" s="1" t="str">
        <f aca="false">IF(ISBLANK(A1696),"",C1696)</f>
        <v> cat_anti_tank:0 "Anti-Tank"</v>
      </c>
    </row>
    <row r="1697" customFormat="false" ht="13.8" hidden="false" customHeight="false" outlineLevel="0" collapsed="false">
      <c r="A1697" s="1" t="s">
        <v>127</v>
      </c>
      <c r="C1697" s="1" t="str">
        <f aca="false">A1697 &amp;" " &amp;"""" &amp;B1697 &amp;""""</f>
        <v>  ""</v>
      </c>
      <c r="D1697" s="1" t="str">
        <f aca="false">IF(ISBLANK(A1697),"",C1697)</f>
        <v>  ""</v>
      </c>
    </row>
    <row r="1698" customFormat="false" ht="13.8" hidden="false" customHeight="false" outlineLevel="0" collapsed="false">
      <c r="A1698" s="1" t="s">
        <v>127</v>
      </c>
      <c r="C1698" s="1" t="str">
        <f aca="false">A1698 &amp;" " &amp;"""" &amp;B1698 &amp;""""</f>
        <v>  ""</v>
      </c>
      <c r="D1698" s="1" t="str">
        <f aca="false">IF(ISBLANK(A1698),"",C1698)</f>
        <v>  ""</v>
      </c>
    </row>
    <row r="1699" customFormat="false" ht="13.8" hidden="false" customHeight="false" outlineLevel="0" collapsed="false">
      <c r="A1699" s="1" t="s">
        <v>3002</v>
      </c>
      <c r="B1699" s="1" t="s">
        <v>3003</v>
      </c>
      <c r="C1699" s="1" t="str">
        <f aca="false">A1699 &amp;" " &amp;"""" &amp;B1699 &amp;""""</f>
        <v> amp_armor_research:0 "Amphibious Tanks Research Speed"</v>
      </c>
      <c r="D1699" s="1" t="str">
        <f aca="false">IF(ISBLANK(A1699),"",C1699)</f>
        <v> amp_armor_research:0 "Amphibious Tanks Research Speed"</v>
      </c>
    </row>
    <row r="1700" customFormat="false" ht="13.8" hidden="false" customHeight="false" outlineLevel="0" collapsed="false">
      <c r="A1700" s="1" t="s">
        <v>3004</v>
      </c>
      <c r="B1700" s="1" t="s">
        <v>3005</v>
      </c>
      <c r="C1700" s="1" t="str">
        <f aca="false">A1700 &amp;" " &amp;"""" &amp;B1700 &amp;""""</f>
        <v> cat_panther_research:0 "Medium/Heavy Tanks(Panther) Research Speed"</v>
      </c>
      <c r="D1700" s="1" t="str">
        <f aca="false">IF(ISBLANK(A1700),"",C1700)</f>
        <v> cat_panther_research:0 "Medium/Heavy Tanks(Panther) Research Speed"</v>
      </c>
    </row>
    <row r="1701" customFormat="false" ht="13.8" hidden="false" customHeight="false" outlineLevel="0" collapsed="false">
      <c r="A1701" s="1" t="s">
        <v>3006</v>
      </c>
      <c r="B1701" s="1" t="s">
        <v>3007</v>
      </c>
      <c r="C1701" s="1" t="str">
        <f aca="false">A1701 &amp;" " &amp;"""" &amp;B1701 &amp;""""</f>
        <v> cat_td_research:0 "Tank Destroyer models Research Speed"</v>
      </c>
      <c r="D1701" s="1" t="str">
        <f aca="false">IF(ISBLANK(A1701),"",C1701)</f>
        <v> cat_td_research:0 "Tank Destroyer models Research Speed"</v>
      </c>
    </row>
    <row r="1702" customFormat="false" ht="13.8" hidden="false" customHeight="false" outlineLevel="0" collapsed="false">
      <c r="A1702" s="1" t="s">
        <v>3008</v>
      </c>
      <c r="B1702" s="1" t="s">
        <v>3009</v>
      </c>
      <c r="C1702" s="1" t="str">
        <f aca="false">A1702 &amp;" " &amp;"""" &amp;B1702 &amp;""""</f>
        <v> cat_art_research:0 "Self-propelled Artillery models Research Speed"</v>
      </c>
      <c r="D1702" s="1" t="str">
        <f aca="false">IF(ISBLANK(A1702),"",C1702)</f>
        <v> cat_art_research:0 "Self-propelled Artillery models Research Speed"</v>
      </c>
    </row>
    <row r="1703" customFormat="false" ht="13.8" hidden="false" customHeight="false" outlineLevel="0" collapsed="false">
      <c r="A1703" s="1" t="s">
        <v>3010</v>
      </c>
      <c r="B1703" s="1" t="s">
        <v>3011</v>
      </c>
      <c r="C1703" s="1" t="str">
        <f aca="false">A1703 &amp;" " &amp;"""" &amp;B1703 &amp;""""</f>
        <v> cat_light_td_research:0 "Light Tank Destroyer Research Speed"</v>
      </c>
      <c r="D1703" s="1" t="str">
        <f aca="false">IF(ISBLANK(A1703),"",C1703)</f>
        <v> cat_light_td_research:0 "Light Tank Destroyer Research Speed"</v>
      </c>
    </row>
    <row r="1704" customFormat="false" ht="13.8" hidden="false" customHeight="false" outlineLevel="0" collapsed="false">
      <c r="A1704" s="1" t="s">
        <v>3012</v>
      </c>
      <c r="B1704" s="1" t="s">
        <v>3013</v>
      </c>
      <c r="C1704" s="1" t="str">
        <f aca="false">A1704 &amp;" " &amp;"""" &amp;B1704 &amp;""""</f>
        <v> cat_light_art_research:0 "Light Self-propelled Artillery Research Speed"</v>
      </c>
      <c r="D1704" s="1" t="str">
        <f aca="false">IF(ISBLANK(A1704),"",C1704)</f>
        <v> cat_light_art_research:0 "Light Self-propelled Artillery Research Speed"</v>
      </c>
    </row>
    <row r="1705" customFormat="false" ht="13.8" hidden="false" customHeight="false" outlineLevel="0" collapsed="false">
      <c r="A1705" s="1" t="s">
        <v>3014</v>
      </c>
      <c r="B1705" s="1" t="s">
        <v>3015</v>
      </c>
      <c r="C1705" s="1" t="str">
        <f aca="false">A1705 &amp;" " &amp;"""" &amp;B1705 &amp;""""</f>
        <v> cat_light_aa_research:0 "Medium Self-propelled Anti-Air models Research Speed"</v>
      </c>
      <c r="D1705" s="1" t="str">
        <f aca="false">IF(ISBLANK(A1705),"",C1705)</f>
        <v> cat_light_aa_research:0 "Medium Self-propelled Anti-Air models Research Speed"</v>
      </c>
    </row>
    <row r="1706" customFormat="false" ht="13.8" hidden="false" customHeight="false" outlineLevel="0" collapsed="false">
      <c r="A1706" s="1" t="s">
        <v>3016</v>
      </c>
      <c r="B1706" s="1" t="s">
        <v>3017</v>
      </c>
      <c r="C1706" s="1" t="str">
        <f aca="false">A1706 &amp;" " &amp;"""" &amp;B1706 &amp;""""</f>
        <v> cat_stug_research:0 "Assault Gun models Research Speed"</v>
      </c>
      <c r="D1706" s="1" t="str">
        <f aca="false">IF(ISBLANK(A1706),"",C1706)</f>
        <v> cat_stug_research:0 "Assault Gun models Research Speed"</v>
      </c>
    </row>
    <row r="1707" customFormat="false" ht="13.8" hidden="false" customHeight="false" outlineLevel="0" collapsed="false">
      <c r="A1707" s="1" t="s">
        <v>3018</v>
      </c>
      <c r="B1707" s="1" t="s">
        <v>3019</v>
      </c>
      <c r="C1707" s="1" t="str">
        <f aca="false">A1707 &amp;" " &amp;"""" &amp;B1707 &amp;""""</f>
        <v> cat_light_armor_research:0 "Light Tank models Research Speed"</v>
      </c>
      <c r="D1707" s="1" t="str">
        <f aca="false">IF(ISBLANK(A1707),"",C1707)</f>
        <v> cat_light_armor_research:0 "Light Tank models Research Speed"</v>
      </c>
    </row>
    <row r="1708" customFormat="false" ht="13.8" hidden="false" customHeight="false" outlineLevel="0" collapsed="false">
      <c r="A1708" s="1" t="s">
        <v>3020</v>
      </c>
      <c r="B1708" s="1" t="s">
        <v>3021</v>
      </c>
      <c r="C1708" s="1" t="str">
        <f aca="false">A1708 &amp;" " &amp;"""" &amp;B1708 &amp;""""</f>
        <v> cat_medium_armor_research:0 "Medium Tank models Research Speed"</v>
      </c>
      <c r="D1708" s="1" t="str">
        <f aca="false">IF(ISBLANK(A1708),"",C1708)</f>
        <v> cat_medium_armor_research:0 "Medium Tank models Research Speed"</v>
      </c>
    </row>
    <row r="1709" customFormat="false" ht="13.8" hidden="false" customHeight="false" outlineLevel="0" collapsed="false">
      <c r="A1709" s="1" t="s">
        <v>3022</v>
      </c>
      <c r="B1709" s="1" t="s">
        <v>3023</v>
      </c>
      <c r="C1709" s="1" t="str">
        <f aca="false">A1709 &amp;" " &amp;"""" &amp;B1709 &amp;""""</f>
        <v> cat_med_td_research:0 "Medium Tank Destroyer models Research Speed"</v>
      </c>
      <c r="D1709" s="1" t="str">
        <f aca="false">IF(ISBLANK(A1709),"",C1709)</f>
        <v> cat_med_td_research:0 "Medium Tank Destroyer models Research Speed"</v>
      </c>
    </row>
    <row r="1710" customFormat="false" ht="13.8" hidden="false" customHeight="false" outlineLevel="0" collapsed="false">
      <c r="A1710" s="1" t="s">
        <v>3024</v>
      </c>
      <c r="B1710" s="1" t="s">
        <v>3025</v>
      </c>
      <c r="C1710" s="1" t="str">
        <f aca="false">A1710 &amp;" " &amp;"""" &amp;B1710 &amp;""""</f>
        <v> cat_med_art_research:0 "Medium Self-propelled Artillery models Research Speed"</v>
      </c>
      <c r="D1710" s="1" t="str">
        <f aca="false">IF(ISBLANK(A1710),"",C1710)</f>
        <v> cat_med_art_research:0 "Medium Self-propelled Artillery models Research Speed"</v>
      </c>
    </row>
    <row r="1711" customFormat="false" ht="13.8" hidden="false" customHeight="false" outlineLevel="0" collapsed="false">
      <c r="A1711" s="1" t="s">
        <v>3026</v>
      </c>
      <c r="B1711" s="1" t="s">
        <v>3015</v>
      </c>
      <c r="C1711" s="1" t="str">
        <f aca="false">A1711 &amp;" " &amp;"""" &amp;B1711 &amp;""""</f>
        <v> cat_med_aa_research:0 "Medium Self-propelled Anti-Air models Research Speed"</v>
      </c>
      <c r="D1711" s="1" t="str">
        <f aca="false">IF(ISBLANK(A1711),"",C1711)</f>
        <v> cat_med_aa_research:0 "Medium Self-propelled Anti-Air models Research Speed"</v>
      </c>
    </row>
    <row r="1712" customFormat="false" ht="13.8" hidden="false" customHeight="false" outlineLevel="0" collapsed="false">
      <c r="A1712" s="1" t="s">
        <v>3027</v>
      </c>
      <c r="B1712" s="1" t="s">
        <v>3028</v>
      </c>
      <c r="C1712" s="1" t="str">
        <f aca="false">A1712 &amp;" " &amp;"""" &amp;B1712 &amp;""""</f>
        <v> cat_heavy_td_research:0 "Heavy Tank Destroyer models Research Speed"</v>
      </c>
      <c r="D1712" s="1" t="str">
        <f aca="false">IF(ISBLANK(A1712),"",C1712)</f>
        <v> cat_heavy_td_research:0 "Heavy Tank Destroyer models Research Speed"</v>
      </c>
    </row>
    <row r="1713" customFormat="false" ht="13.8" hidden="false" customHeight="false" outlineLevel="0" collapsed="false">
      <c r="A1713" s="1" t="s">
        <v>3029</v>
      </c>
      <c r="B1713" s="1" t="s">
        <v>3030</v>
      </c>
      <c r="C1713" s="1" t="str">
        <f aca="false">A1713 &amp;" " &amp;"""" &amp;B1713 &amp;""""</f>
        <v> cat_heavy_art_research:0 "Heavy Self-propelled Artillery models Research Speed"</v>
      </c>
      <c r="D1713" s="1" t="str">
        <f aca="false">IF(ISBLANK(A1713),"",C1713)</f>
        <v> cat_heavy_art_research:0 "Heavy Self-propelled Artillery models Research Speed"</v>
      </c>
    </row>
    <row r="1714" customFormat="false" ht="13.8" hidden="false" customHeight="false" outlineLevel="0" collapsed="false">
      <c r="A1714" s="1" t="s">
        <v>3031</v>
      </c>
      <c r="B1714" s="1" t="s">
        <v>3032</v>
      </c>
      <c r="C1714" s="1" t="str">
        <f aca="false">A1714 &amp;" " &amp;"""" &amp;B1714 &amp;""""</f>
        <v> cat_heavy_armor_research:0 "Heavy Tank models Research Speed"</v>
      </c>
      <c r="D1714" s="1" t="str">
        <f aca="false">IF(ISBLANK(A1714),"",C1714)</f>
        <v> cat_heavy_armor_research:0 "Heavy Tank models Research Speed"</v>
      </c>
    </row>
    <row r="1715" customFormat="false" ht="13.8" hidden="false" customHeight="false" outlineLevel="0" collapsed="false">
      <c r="A1715" s="1" t="s">
        <v>3033</v>
      </c>
      <c r="B1715" s="1" t="s">
        <v>3034</v>
      </c>
      <c r="C1715" s="1" t="str">
        <f aca="false">A1715 &amp;" " &amp;"""" &amp;B1715 &amp;""""</f>
        <v> cat_sh_armor_research:0 "Super Heavy Tank models Research Speed"</v>
      </c>
      <c r="D1715" s="1" t="str">
        <f aca="false">IF(ISBLANK(A1715),"",C1715)</f>
        <v> cat_sh_armor_research:0 "Super Heavy Tank models Research Speed"</v>
      </c>
    </row>
    <row r="1716" customFormat="false" ht="13.8" hidden="false" customHeight="false" outlineLevel="0" collapsed="false">
      <c r="A1716" s="1" t="s">
        <v>3035</v>
      </c>
      <c r="B1716" s="1" t="s">
        <v>3036</v>
      </c>
      <c r="C1716" s="1" t="str">
        <f aca="false">A1716 &amp;" " &amp;"""" &amp;B1716 &amp;""""</f>
        <v> cat_anti_tank_research:0 "Anti-Tank Research Speed"</v>
      </c>
      <c r="D1716" s="1" t="str">
        <f aca="false">IF(ISBLANK(A1716),"",C1716)</f>
        <v> cat_anti_tank_research:0 "Anti-Tank Research Speed"</v>
      </c>
    </row>
    <row r="1717" customFormat="false" ht="13.8" hidden="false" customHeight="false" outlineLevel="0" collapsed="false">
      <c r="A1717" s="1" t="s">
        <v>127</v>
      </c>
      <c r="C1717" s="1" t="str">
        <f aca="false">A1717 &amp;" " &amp;"""" &amp;B1717 &amp;""""</f>
        <v>  ""</v>
      </c>
      <c r="D1717" s="1" t="str">
        <f aca="false">IF(ISBLANK(A1717),"",C1717)</f>
        <v>  ""</v>
      </c>
    </row>
    <row r="1718" customFormat="false" ht="13.8" hidden="false" customHeight="false" outlineLevel="0" collapsed="false">
      <c r="A1718" s="1" t="s">
        <v>127</v>
      </c>
      <c r="C1718" s="1" t="str">
        <f aca="false">A1718 &amp;" " &amp;"""" &amp;B1718 &amp;""""</f>
        <v>  ""</v>
      </c>
      <c r="D1718" s="1" t="str">
        <f aca="false">IF(ISBLANK(A1718),"",C1718)</f>
        <v>  ""</v>
      </c>
    </row>
    <row r="1719" customFormat="false" ht="13.8" hidden="false" customHeight="false" outlineLevel="0" collapsed="false">
      <c r="A1719" s="1" t="s">
        <v>3037</v>
      </c>
      <c r="B1719" s="1" t="s">
        <v>3038</v>
      </c>
      <c r="C1719" s="1" t="str">
        <f aca="false">A1719 &amp;" " &amp;"""" &amp;B1719 &amp;""""</f>
        <v> submarine_doctrine:0 "Submarine Operations Doctrines"</v>
      </c>
      <c r="D1719" s="1" t="str">
        <f aca="false">IF(ISBLANK(A1719),"",C1719)</f>
        <v> submarine_doctrine:0 "Submarine Operations Doctrines"</v>
      </c>
    </row>
    <row r="1720" customFormat="false" ht="13.8" hidden="false" customHeight="false" outlineLevel="0" collapsed="false">
      <c r="A1720" s="1" t="s">
        <v>3039</v>
      </c>
      <c r="B1720" s="1" t="s">
        <v>3040</v>
      </c>
      <c r="C1720" s="1" t="str">
        <f aca="false">A1720 &amp;" " &amp;"""" &amp;B1720 &amp;""""</f>
        <v> submarine_doctrine_research:0 "Submarine Operations Doctrines Research Speed"</v>
      </c>
      <c r="D1720" s="1" t="str">
        <f aca="false">IF(ISBLANK(A1720),"",C1720)</f>
        <v> submarine_doctrine_research:0 "Submarine Operations Doctrines Research Speed"</v>
      </c>
    </row>
    <row r="1721" customFormat="false" ht="13.8" hidden="false" customHeight="false" outlineLevel="0" collapsed="false">
      <c r="A1721" s="1" t="s">
        <v>3041</v>
      </c>
      <c r="B1721" s="1" t="s">
        <v>3042</v>
      </c>
      <c r="C1721" s="1" t="str">
        <f aca="false">A1721 &amp;" " &amp;"""" &amp;B1721 &amp;""""</f>
        <v> carrier_doctrine:0 "Naval Air Operations Doctrines"</v>
      </c>
      <c r="D1721" s="1" t="str">
        <f aca="false">IF(ISBLANK(A1721),"",C1721)</f>
        <v> carrier_doctrine:0 "Naval Air Operations Doctrines"</v>
      </c>
    </row>
    <row r="1722" customFormat="false" ht="13.8" hidden="false" customHeight="false" outlineLevel="0" collapsed="false">
      <c r="A1722" s="1" t="s">
        <v>3043</v>
      </c>
      <c r="B1722" s="1" t="s">
        <v>3044</v>
      </c>
      <c r="C1722" s="1" t="str">
        <f aca="false">A1722 &amp;" " &amp;"""" &amp;B1722 &amp;""""</f>
        <v> carrier_doctrine_research:0 "Naval Air Operations Doctrines Research Speed"</v>
      </c>
      <c r="D1722" s="1" t="str">
        <f aca="false">IF(ISBLANK(A1722),"",C1722)</f>
        <v> carrier_doctrine_research:0 "Naval Air Operations Doctrines Research Speed"</v>
      </c>
    </row>
    <row r="1723" customFormat="false" ht="13.8" hidden="false" customHeight="false" outlineLevel="0" collapsed="false">
      <c r="A1723" s="1" t="s">
        <v>3045</v>
      </c>
      <c r="B1723" s="1" t="s">
        <v>3046</v>
      </c>
      <c r="C1723" s="1" t="str">
        <f aca="false">A1723 &amp;" " &amp;"""" &amp;B1723 &amp;""""</f>
        <v> MUTUALLY_EXCLUSIVE_TREE:0 "§TThe branches are mutually exclusive. Research can only progress in one of the branches.§!"</v>
      </c>
      <c r="D1723" s="1" t="str">
        <f aca="false">IF(ISBLANK(A1723),"",C1723)</f>
        <v> MUTUALLY_EXCLUSIVE_TREE:0 "§TThe branches are mutually exclusive. Research can only progress in one of the branches.§!"</v>
      </c>
    </row>
    <row r="1724" customFormat="false" ht="13.8" hidden="false" customHeight="false" outlineLevel="0" collapsed="false">
      <c r="A1724" s="1" t="s">
        <v>3047</v>
      </c>
      <c r="B1724" s="1" t="s">
        <v>3048</v>
      </c>
      <c r="C1724" s="1" t="str">
        <f aca="false">A1724 &amp;" " &amp;"""" &amp;B1724 &amp;""""</f>
        <v> jet_technology:0 "Jet technology"</v>
      </c>
      <c r="D1724" s="1" t="str">
        <f aca="false">IF(ISBLANK(A1724),"",C1724)</f>
        <v> jet_technology:0 "Jet technology"</v>
      </c>
    </row>
    <row r="1725" customFormat="false" ht="13.8" hidden="false" customHeight="false" outlineLevel="0" collapsed="false">
      <c r="A1725" s="1" t="s">
        <v>3049</v>
      </c>
      <c r="B1725" s="1" t="s">
        <v>3050</v>
      </c>
      <c r="C1725" s="1" t="str">
        <f aca="false">A1725 &amp;" " &amp;"""" &amp;B1725 &amp;""""</f>
        <v> convoy_defense_tree:0 "Convoy Defense Doctrine"</v>
      </c>
      <c r="D1725" s="1" t="str">
        <f aca="false">IF(ISBLANK(A1725),"",C1725)</f>
        <v> convoy_defense_tree:0 "Convoy Defense Doctrine"</v>
      </c>
    </row>
    <row r="1726" customFormat="false" ht="13.8" hidden="false" customHeight="false" outlineLevel="0" collapsed="false">
      <c r="A1726" s="1" t="s">
        <v>3051</v>
      </c>
      <c r="B1726" s="1" t="s">
        <v>3052</v>
      </c>
      <c r="C1726" s="1" t="str">
        <f aca="false">A1726 &amp;" " &amp;"""" &amp;B1726 &amp;""""</f>
        <v> support_bonus:0 "Army Support Research"</v>
      </c>
      <c r="D1726" s="1" t="str">
        <f aca="false">IF(ISBLANK(A1726),"",C1726)</f>
        <v> support_bonus:0 "Army Support Research"</v>
      </c>
    </row>
    <row r="1727" customFormat="false" ht="13.8" hidden="false" customHeight="false" outlineLevel="0" collapsed="false">
      <c r="A1727" s="1" t="s">
        <v>3053</v>
      </c>
      <c r="B1727" s="1" t="s">
        <v>3054</v>
      </c>
      <c r="C1727" s="1" t="str">
        <f aca="false">A1727 &amp;" " &amp;"""" &amp;B1727 &amp;""""</f>
        <v> JAP_mili_police:0 "Military Police Research"</v>
      </c>
      <c r="D1727" s="1" t="str">
        <f aca="false">IF(ISBLANK(A1727),"",C1727)</f>
        <v> JAP_mili_police:0 "Military Police Research"</v>
      </c>
    </row>
    <row r="1728" customFormat="false" ht="13.8" hidden="false" customHeight="false" outlineLevel="0" collapsed="false">
      <c r="A1728" s="1" t="s">
        <v>3055</v>
      </c>
      <c r="B1728" s="1" t="s">
        <v>3056</v>
      </c>
      <c r="C1728" s="1" t="str">
        <f aca="false">A1728 &amp;" " &amp;"""" &amp;B1728 &amp;""""</f>
        <v> JAP_utility_bonus:0 "Car Model Bonus"</v>
      </c>
      <c r="D1728" s="1" t="str">
        <f aca="false">IF(ISBLANK(A1728),"",C1728)</f>
        <v> JAP_utility_bonus:0 "Car Model Bonus"</v>
      </c>
    </row>
    <row r="1729" customFormat="false" ht="13.8" hidden="false" customHeight="false" outlineLevel="0" collapsed="false">
      <c r="A1729" s="1" t="s">
        <v>3057</v>
      </c>
      <c r="B1729" s="1" t="s">
        <v>3058</v>
      </c>
      <c r="C1729" s="1" t="str">
        <f aca="false">A1729 &amp;" " &amp;"""" &amp;B1729 &amp;""""</f>
        <v> medium_air:0 "Medium aircraft"</v>
      </c>
      <c r="D1729" s="1" t="str">
        <f aca="false">IF(ISBLANK(A1729),"",C1729)</f>
        <v> medium_air:0 "Medium aircraft"</v>
      </c>
    </row>
    <row r="1730" customFormat="false" ht="13.8" hidden="false" customHeight="false" outlineLevel="0" collapsed="false">
      <c r="A1730" s="1" t="s">
        <v>3059</v>
      </c>
      <c r="B1730" s="1" t="s">
        <v>3060</v>
      </c>
      <c r="C1730" s="1" t="str">
        <f aca="false">A1730 &amp;" " &amp;"""" &amp;B1730 &amp;""""</f>
        <v> light_air:0 "Light aircraft"</v>
      </c>
      <c r="D1730" s="1" t="str">
        <f aca="false">IF(ISBLANK(A1730),"",C1730)</f>
        <v> light_air:0 "Light aircraft"</v>
      </c>
    </row>
    <row r="1731" customFormat="false" ht="13.8" hidden="false" customHeight="false" outlineLevel="0" collapsed="false">
      <c r="A1731" s="1" t="s">
        <v>3061</v>
      </c>
      <c r="B1731" s="1" t="s">
        <v>3062</v>
      </c>
      <c r="C1731" s="1" t="str">
        <f aca="false">A1731 &amp;" " &amp;"""" &amp;B1731 &amp;""""</f>
        <v> heavy_air:0 "Heavy aircraft"</v>
      </c>
      <c r="D1731" s="1" t="str">
        <f aca="false">IF(ISBLANK(A1731),"",C1731)</f>
        <v> heavy_air:0 "Heavy aircraft"</v>
      </c>
    </row>
    <row r="1732" customFormat="false" ht="13.8" hidden="false" customHeight="false" outlineLevel="0" collapsed="false">
      <c r="A1732" s="1" t="s">
        <v>3063</v>
      </c>
      <c r="B1732" s="1" t="s">
        <v>3064</v>
      </c>
      <c r="C1732" s="1" t="str">
        <f aca="false">A1732 &amp;" " &amp;"""" &amp;B1732 &amp;""""</f>
        <v> naval_air:0 "Naval aircraft"</v>
      </c>
      <c r="D1732" s="1" t="str">
        <f aca="false">IF(ISBLANK(A1732),"",C1732)</f>
        <v> naval_air:0 "Naval aircraft"</v>
      </c>
    </row>
    <row r="1733" customFormat="false" ht="13.8" hidden="false" customHeight="false" outlineLevel="0" collapsed="false">
      <c r="A1733" s="1" t="s">
        <v>3065</v>
      </c>
      <c r="B1733" s="1" t="s">
        <v>3066</v>
      </c>
      <c r="C1733" s="1" t="str">
        <f aca="false">A1733 &amp;" " &amp;"""" &amp;B1733 &amp;""""</f>
        <v> cat_trade_interdiction:0 "Trade Interdiction Doctrines"</v>
      </c>
      <c r="D1733" s="1" t="str">
        <f aca="false">IF(ISBLANK(A1733),"",C1733)</f>
        <v> cat_trade_interdiction:0 "Trade Interdiction Doctrines"</v>
      </c>
    </row>
    <row r="1734" customFormat="false" ht="13.8" hidden="false" customHeight="false" outlineLevel="0" collapsed="false">
      <c r="A1734" s="1" t="s">
        <v>3067</v>
      </c>
      <c r="B1734" s="1" t="s">
        <v>3068</v>
      </c>
      <c r="C1734" s="1" t="str">
        <f aca="false">A1734 &amp;" " &amp;"""" &amp;B1734 &amp;""""</f>
        <v> electronics:0 "Electronics"</v>
      </c>
      <c r="D1734" s="1" t="str">
        <f aca="false">IF(ISBLANK(A1734),"",C1734)</f>
        <v> electronics:0 "Electronics"</v>
      </c>
    </row>
    <row r="1735" customFormat="false" ht="13.8" hidden="false" customHeight="false" outlineLevel="0" collapsed="false">
      <c r="A1735" s="1" t="s">
        <v>3069</v>
      </c>
      <c r="C1735" s="1" t="str">
        <f aca="false">A1735 &amp;" " &amp;"""" &amp;B1735 &amp;""""</f>
        <v> air_equipment_research:2 "Airplane Models Research Speed" ""</v>
      </c>
      <c r="D1735" s="1" t="str">
        <f aca="false">IF(ISBLANK(A1735),"",C1735)</f>
        <v> air_equipment_research:2 "Airplane Models Research Speed" ""</v>
      </c>
    </row>
    <row r="1736" customFormat="false" ht="13.8" hidden="false" customHeight="false" outlineLevel="0" collapsed="false">
      <c r="A1736" s="1" t="s">
        <v>3070</v>
      </c>
      <c r="B1736" s="1" t="s">
        <v>3071</v>
      </c>
      <c r="C1736" s="1" t="str">
        <f aca="false">A1736 &amp;" " &amp;"""" &amp;B1736 &amp;""""</f>
        <v> ITA_armor_bonus_3:0 "Learn From German Tank Designs"</v>
      </c>
      <c r="D1736" s="1" t="str">
        <f aca="false">IF(ISBLANK(A1736),"",C1736)</f>
        <v> ITA_armor_bonus_3:0 "Learn From German Tank Designs"</v>
      </c>
    </row>
    <row r="1737" customFormat="false" ht="13.8" hidden="false" customHeight="false" outlineLevel="0" collapsed="false">
      <c r="A1737" s="1" t="s">
        <v>3072</v>
      </c>
      <c r="B1737" s="1" t="s">
        <v>3073</v>
      </c>
      <c r="C1737" s="1" t="str">
        <f aca="false">A1737 &amp;" " &amp;"""" &amp;B1737 &amp;""""</f>
        <v> ITA_armor_bonus_4:0 "Evaluate Tank Designs used in Spain"</v>
      </c>
      <c r="D1737" s="1" t="str">
        <f aca="false">IF(ISBLANK(A1737),"",C1737)</f>
        <v> ITA_armor_bonus_4:0 "Evaluate Tank Designs used in Spain"</v>
      </c>
    </row>
    <row r="1738" customFormat="false" ht="13.8" hidden="false" customHeight="false" outlineLevel="0" collapsed="false">
      <c r="C1738" s="1" t="str">
        <f aca="false">A1738 &amp;" " &amp;"""" &amp;B1738 &amp;""""</f>
        <v> ""</v>
      </c>
      <c r="D1738" s="1" t="str">
        <f aca="false">IF(ISBLANK(A1738),"",C1738)</f>
        <v/>
      </c>
    </row>
    <row r="1739" customFormat="false" ht="13.8" hidden="false" customHeight="false" outlineLevel="0" collapsed="false">
      <c r="A1739" s="1" t="s">
        <v>3074</v>
      </c>
      <c r="B1739" s="1" t="s">
        <v>3075</v>
      </c>
      <c r="C1739" s="1" t="str">
        <f aca="false">A1739 &amp;" " &amp;"""" &amp;B1739 &amp;""""</f>
        <v> TITLE_ELECTRONIC_SUBTITLE:0 "Electronic Engineering"</v>
      </c>
      <c r="D1739" s="1" t="str">
        <f aca="false">IF(ISBLANK(A1739),"",C1739)</f>
        <v> TITLE_ELECTRONIC_SUBTITLE:0 "Electronic Engineering"</v>
      </c>
    </row>
    <row r="1740" customFormat="false" ht="13.8" hidden="false" customHeight="false" outlineLevel="0" collapsed="false">
      <c r="A1740" s="1" t="s">
        <v>3076</v>
      </c>
      <c r="B1740" s="1" t="s">
        <v>1668</v>
      </c>
      <c r="C1740" s="1" t="str">
        <f aca="false">A1740 &amp;" " &amp;"""" &amp;B1740 &amp;""""</f>
        <v> TITLE_EXP_ROCKETS_SUBTITLE:0 "Experimental Rockets"</v>
      </c>
      <c r="D1740" s="1" t="str">
        <f aca="false">IF(ISBLANK(A1740),"",C1740)</f>
        <v> TITLE_EXP_ROCKETS_SUBTITLE:0 "Experimental Rockets"</v>
      </c>
    </row>
    <row r="1741" customFormat="false" ht="13.8" hidden="false" customHeight="false" outlineLevel="0" collapsed="false">
      <c r="A1741" s="1" t="s">
        <v>3077</v>
      </c>
      <c r="B1741" s="1" t="s">
        <v>1684</v>
      </c>
      <c r="C1741" s="1" t="str">
        <f aca="false">A1741 &amp;" " &amp;"""" &amp;B1741 &amp;""""</f>
        <v> TITLE_ATOMIC_RESEARCH_SUBTITLE:0 "Atomic Research"</v>
      </c>
      <c r="D1741" s="1" t="str">
        <f aca="false">IF(ISBLANK(A1741),"",C1741)</f>
        <v> TITLE_ATOMIC_RESEARCH_SUBTITLE:0 "Atomic Research"</v>
      </c>
    </row>
    <row r="1742" customFormat="false" ht="13.8" hidden="false" customHeight="false" outlineLevel="0" collapsed="false">
      <c r="A1742" s="1" t="s">
        <v>3078</v>
      </c>
      <c r="B1742" s="1" t="s">
        <v>3079</v>
      </c>
      <c r="C1742" s="1" t="str">
        <f aca="false">A1742 &amp;" " &amp;"""" &amp;B1742 &amp;""""</f>
        <v> cat_guerilla_warfare_research:0 "Asymmetric Warfare Research Speed"</v>
      </c>
      <c r="D1742" s="1" t="str">
        <f aca="false">IF(ISBLANK(A1742),"",C1742)</f>
        <v> cat_guerilla_warfare_research:0 "Asymmetric Warfare Research Speed"</v>
      </c>
    </row>
    <row r="1743" customFormat="false" ht="13.8" hidden="false" customHeight="false" outlineLevel="0" collapsed="false">
      <c r="A1743" s="1" t="s">
        <v>3080</v>
      </c>
      <c r="B1743" s="1" t="s">
        <v>3081</v>
      </c>
      <c r="C1743" s="1" t="str">
        <f aca="false">A1743 &amp;" " &amp;"""" &amp;B1743 &amp;""""</f>
        <v> cat_mobile_warfare_research:0 "Mobile Warfare Research Speed"</v>
      </c>
      <c r="D1743" s="1" t="str">
        <f aca="false">IF(ISBLANK(A1743),"",C1743)</f>
        <v> cat_mobile_warfare_research:0 "Mobile Warfare Research Speed"</v>
      </c>
    </row>
    <row r="1744" customFormat="false" ht="13.8" hidden="false" customHeight="false" outlineLevel="0" collapsed="false">
      <c r="A1744" s="1" t="s">
        <v>3082</v>
      </c>
      <c r="B1744" s="1" t="s">
        <v>3083</v>
      </c>
      <c r="C1744" s="1" t="str">
        <f aca="false">A1744 &amp;" " &amp;"""" &amp;B1744 &amp;""""</f>
        <v> cat_superior_firepower_research:0 "Superior Firepower Research Speed"</v>
      </c>
      <c r="D1744" s="1" t="str">
        <f aca="false">IF(ISBLANK(A1744),"",C1744)</f>
        <v> cat_superior_firepower_research:0 "Superior Firepower Research Speed"</v>
      </c>
    </row>
    <row r="1745" customFormat="false" ht="13.8" hidden="false" customHeight="false" outlineLevel="0" collapsed="false">
      <c r="A1745" s="1" t="s">
        <v>3084</v>
      </c>
      <c r="B1745" s="1" t="s">
        <v>3085</v>
      </c>
      <c r="C1745" s="1" t="str">
        <f aca="false">A1745 &amp;" " &amp;"""" &amp;B1745 &amp;""""</f>
        <v> cat_grand_battle_plan_research:0 "Grand Battleplan Research Speed"</v>
      </c>
      <c r="D1745" s="1" t="str">
        <f aca="false">IF(ISBLANK(A1745),"",C1745)</f>
        <v> cat_grand_battle_plan_research:0 "Grand Battleplan Research Speed"</v>
      </c>
    </row>
    <row r="1746" customFormat="false" ht="13.8" hidden="false" customHeight="false" outlineLevel="0" collapsed="false">
      <c r="A1746" s="1" t="s">
        <v>3086</v>
      </c>
      <c r="B1746" s="1" t="s">
        <v>3087</v>
      </c>
      <c r="C1746" s="1" t="str">
        <f aca="false">A1746 &amp;" " &amp;"""" &amp;B1746 &amp;""""</f>
        <v> cat_mass_assault_research:0 "Mass Assault Research Speed"</v>
      </c>
      <c r="D1746" s="1" t="str">
        <f aca="false">IF(ISBLANK(A1746),"",C1746)</f>
        <v> cat_mass_assault_research:0 "Mass Assault Research Speed"</v>
      </c>
    </row>
    <row r="1747" customFormat="false" ht="13.8" hidden="false" customHeight="false" outlineLevel="0" collapsed="false">
      <c r="A1747" s="1" t="s">
        <v>3088</v>
      </c>
      <c r="B1747" s="1" t="s">
        <v>3089</v>
      </c>
      <c r="C1747" s="1" t="str">
        <f aca="false">A1747 &amp;" " &amp;"""" &amp;B1747 &amp;""""</f>
        <v> cat_strategic_destruction_research:0 "Strategic Destruction Research Speed"</v>
      </c>
      <c r="D1747" s="1" t="str">
        <f aca="false">IF(ISBLANK(A1747),"",C1747)</f>
        <v> cat_strategic_destruction_research:0 "Strategic Destruction Research Speed"</v>
      </c>
    </row>
    <row r="1748" customFormat="false" ht="13.8" hidden="false" customHeight="false" outlineLevel="0" collapsed="false">
      <c r="A1748" s="1" t="s">
        <v>3090</v>
      </c>
      <c r="B1748" s="1" t="s">
        <v>3091</v>
      </c>
      <c r="C1748" s="1" t="str">
        <f aca="false">A1748 &amp;" " &amp;"""" &amp;B1748 &amp;""""</f>
        <v> cat_battlefield_support_research:0 "Battlefield Support Research Speed"</v>
      </c>
      <c r="D1748" s="1" t="str">
        <f aca="false">IF(ISBLANK(A1748),"",C1748)</f>
        <v> cat_battlefield_support_research:0 "Battlefield Support Research Speed"</v>
      </c>
    </row>
    <row r="1749" customFormat="false" ht="13.8" hidden="false" customHeight="false" outlineLevel="0" collapsed="false">
      <c r="A1749" s="1" t="s">
        <v>3092</v>
      </c>
      <c r="B1749" s="1" t="s">
        <v>3093</v>
      </c>
      <c r="C1749" s="1" t="str">
        <f aca="false">A1749 &amp;" " &amp;"""" &amp;B1749 &amp;""""</f>
        <v> cat_operational_integrity_research:0 "Operational Integrity Research Speed"</v>
      </c>
      <c r="D1749" s="1" t="str">
        <f aca="false">IF(ISBLANK(A1749),"",C1749)</f>
        <v> cat_operational_integrity_research:0 "Operational Integrity Research Speed"</v>
      </c>
    </row>
    <row r="1750" customFormat="false" ht="13.8" hidden="false" customHeight="false" outlineLevel="0" collapsed="false">
      <c r="A1750" s="1" t="s">
        <v>3094</v>
      </c>
      <c r="B1750" s="1" t="s">
        <v>3093</v>
      </c>
      <c r="C1750" s="1" t="str">
        <f aca="false">A1750 &amp;" " &amp;"""" &amp;B1750 &amp;""""</f>
        <v> cat_operational_integrity:0 "Operational Integrity Research Speed"</v>
      </c>
      <c r="D1750" s="1" t="str">
        <f aca="false">IF(ISBLANK(A1750),"",C1750)</f>
        <v> cat_operational_integrity:0 "Operational Integrity Research Speed"</v>
      </c>
    </row>
    <row r="1751" customFormat="false" ht="13.8" hidden="false" customHeight="false" outlineLevel="0" collapsed="false">
      <c r="A1751" s="1" t="s">
        <v>3095</v>
      </c>
      <c r="B1751" s="1" t="s">
        <v>3096</v>
      </c>
      <c r="C1751" s="1" t="str">
        <f aca="false">A1751 &amp;" " &amp;"""" &amp;B1751 &amp;""""</f>
        <v> cat_base_strike_research:0 "Base Strike Research Speed"</v>
      </c>
      <c r="D1751" s="1" t="str">
        <f aca="false">IF(ISBLANK(A1751),"",C1751)</f>
        <v> cat_base_strike_research:0 "Base Strike Research Speed"</v>
      </c>
    </row>
    <row r="1752" customFormat="false" ht="13.8" hidden="false" customHeight="false" outlineLevel="0" collapsed="false">
      <c r="A1752" s="1" t="s">
        <v>3097</v>
      </c>
      <c r="B1752" s="1" t="s">
        <v>3096</v>
      </c>
      <c r="C1752" s="1" t="str">
        <f aca="false">A1752 &amp;" " &amp;"""" &amp;B1752 &amp;""""</f>
        <v> cat_base_strike:0 "Base Strike Research Speed"</v>
      </c>
      <c r="D1752" s="1" t="str">
        <f aca="false">IF(ISBLANK(A1752),"",C1752)</f>
        <v> cat_base_strike:0 "Base Strike Research Speed"</v>
      </c>
    </row>
    <row r="1753" customFormat="false" ht="13.8" hidden="false" customHeight="false" outlineLevel="0" collapsed="false">
      <c r="A1753" s="1" t="s">
        <v>3098</v>
      </c>
      <c r="B1753" s="1" t="s">
        <v>2615</v>
      </c>
      <c r="C1753" s="1" t="str">
        <f aca="false">A1753 &amp;" " &amp;"""" &amp;B1753 &amp;""""</f>
        <v> cat_fleet_in_being:0 "Fleet in Being"</v>
      </c>
      <c r="D1753" s="1" t="str">
        <f aca="false">IF(ISBLANK(A1753),"",C1753)</f>
        <v> cat_fleet_in_being:0 "Fleet in Being"</v>
      </c>
    </row>
    <row r="1754" customFormat="false" ht="13.8" hidden="false" customHeight="false" outlineLevel="0" collapsed="false">
      <c r="A1754" s="1" t="s">
        <v>3099</v>
      </c>
      <c r="B1754" s="1" t="s">
        <v>3100</v>
      </c>
      <c r="C1754" s="1" t="str">
        <f aca="false">A1754 &amp;" " &amp;"""" &amp;B1754 &amp;""""</f>
        <v> cat_fleet_in_being_research:0 "Fleet in Being Research Speed"</v>
      </c>
      <c r="D1754" s="1" t="str">
        <f aca="false">IF(ISBLANK(A1754),"",C1754)</f>
        <v> cat_fleet_in_being_research:0 "Fleet in Being Research Speed"</v>
      </c>
    </row>
    <row r="1755" customFormat="false" ht="13.8" hidden="false" customHeight="false" outlineLevel="0" collapsed="false">
      <c r="A1755" s="1" t="s">
        <v>3101</v>
      </c>
      <c r="B1755" s="1" t="s">
        <v>3102</v>
      </c>
      <c r="C1755" s="1" t="str">
        <f aca="false">A1755 &amp;" " &amp;"""" &amp;B1755 &amp;""""</f>
        <v> cat_trade_interdiction_research:0 "Trade Interdiction Research Speed"</v>
      </c>
      <c r="D1755" s="1" t="str">
        <f aca="false">IF(ISBLANK(A1755),"",C1755)</f>
        <v> cat_trade_interdiction_research:0 "Trade Interdiction Research Speed"</v>
      </c>
    </row>
    <row r="1756" customFormat="false" ht="13.8" hidden="false" customHeight="false" outlineLevel="0" collapsed="false">
      <c r="A1756" s="1" t="s">
        <v>3103</v>
      </c>
      <c r="B1756" s="1" t="s">
        <v>3081</v>
      </c>
      <c r="C1756" s="1" t="str">
        <f aca="false">A1756 &amp;" " &amp;"""" &amp;B1756 &amp;""""</f>
        <v> cat_mobile_warfare:0 "Mobile Warfare Research Speed"</v>
      </c>
      <c r="D1756" s="1" t="str">
        <f aca="false">IF(ISBLANK(A1756),"",C1756)</f>
        <v> cat_mobile_warfare:0 "Mobile Warfare Research Speed"</v>
      </c>
    </row>
    <row r="1757" customFormat="false" ht="13.8" hidden="false" customHeight="false" outlineLevel="0" collapsed="false">
      <c r="A1757" s="1" t="s">
        <v>3104</v>
      </c>
      <c r="B1757" s="1" t="s">
        <v>3083</v>
      </c>
      <c r="C1757" s="1" t="str">
        <f aca="false">A1757 &amp;" " &amp;"""" &amp;B1757 &amp;""""</f>
        <v> cat_superior_firepower:0 "Superior Firepower Research Speed"</v>
      </c>
      <c r="D1757" s="1" t="str">
        <f aca="false">IF(ISBLANK(A1757),"",C1757)</f>
        <v> cat_superior_firepower:0 "Superior Firepower Research Speed"</v>
      </c>
    </row>
    <row r="1758" customFormat="false" ht="13.8" hidden="false" customHeight="false" outlineLevel="0" collapsed="false">
      <c r="A1758" s="1" t="s">
        <v>3105</v>
      </c>
      <c r="B1758" s="1" t="s">
        <v>3085</v>
      </c>
      <c r="C1758" s="1" t="str">
        <f aca="false">A1758 &amp;" " &amp;"""" &amp;B1758 &amp;""""</f>
        <v> cat_grand_battle_plan:0 "Grand Battleplan Research Speed"</v>
      </c>
      <c r="D1758" s="1" t="str">
        <f aca="false">IF(ISBLANK(A1758),"",C1758)</f>
        <v> cat_grand_battle_plan:0 "Grand Battleplan Research Speed"</v>
      </c>
    </row>
    <row r="1759" customFormat="false" ht="13.8" hidden="false" customHeight="false" outlineLevel="0" collapsed="false">
      <c r="A1759" s="1" t="s">
        <v>3106</v>
      </c>
      <c r="B1759" s="1" t="s">
        <v>3087</v>
      </c>
      <c r="C1759" s="1" t="str">
        <f aca="false">A1759 &amp;" " &amp;"""" &amp;B1759 &amp;""""</f>
        <v> cat_mass_assault:0 "Mass Assault Research Speed"</v>
      </c>
      <c r="D1759" s="1" t="str">
        <f aca="false">IF(ISBLANK(A1759),"",C1759)</f>
        <v> cat_mass_assault:0 "Mass Assault Research Speed"</v>
      </c>
    </row>
    <row r="1760" customFormat="false" ht="13.8" hidden="false" customHeight="false" outlineLevel="0" collapsed="false">
      <c r="A1760" s="1" t="s">
        <v>3107</v>
      </c>
      <c r="B1760" s="1" t="s">
        <v>3108</v>
      </c>
      <c r="C1760" s="1" t="str">
        <f aca="false">A1760 &amp;" " &amp;"""" &amp;B1760 &amp;""""</f>
        <v> infantry_weapons:0 "Infantry Weapons"</v>
      </c>
      <c r="D1760" s="1" t="str">
        <f aca="false">IF(ISBLANK(A1760),"",C1760)</f>
        <v> infantry_weapons:0 "Infantry Weapons"</v>
      </c>
    </row>
    <row r="1761" customFormat="false" ht="13.8" hidden="false" customHeight="false" outlineLevel="0" collapsed="false">
      <c r="A1761" s="1" t="s">
        <v>3109</v>
      </c>
      <c r="B1761" s="1" t="s">
        <v>3110</v>
      </c>
      <c r="C1761" s="1" t="str">
        <f aca="false">A1761 &amp;" " &amp;"""" &amp;B1761 &amp;""""</f>
        <v> base_strike_main:0 "Base Strike Doctrine"</v>
      </c>
      <c r="D1761" s="1" t="str">
        <f aca="false">IF(ISBLANK(A1761),"",C1761)</f>
        <v> base_strike_main:0 "Base Strike Doctrine"</v>
      </c>
    </row>
    <row r="1762" customFormat="false" ht="13.8" hidden="false" customHeight="false" outlineLevel="0" collapsed="false">
      <c r="A1762" s="1" t="s">
        <v>3111</v>
      </c>
      <c r="B1762" s="1" t="s">
        <v>3112</v>
      </c>
      <c r="C1762" s="1" t="str">
        <f aca="false">A1762 &amp;" " &amp;"""" &amp;B1762 &amp;""""</f>
        <v> transport:0 "Transport Ship"</v>
      </c>
      <c r="D1762" s="1" t="str">
        <f aca="false">IF(ISBLANK(A1762),"",C1762)</f>
        <v> transport:0 "Transport Ship"</v>
      </c>
    </row>
    <row r="1763" customFormat="false" ht="13.8" hidden="false" customHeight="false" outlineLevel="0" collapsed="false">
      <c r="A1763" s="1" t="s">
        <v>3113</v>
      </c>
      <c r="B1763" s="1" t="s">
        <v>3114</v>
      </c>
      <c r="C1763" s="1" t="str">
        <f aca="false">A1763 &amp;" " &amp;"""" &amp;B1763 &amp;""""</f>
        <v> transport_desc:0 "Ship designed solely for troop movement, without any defensive capabilities."</v>
      </c>
      <c r="D1763" s="1" t="str">
        <f aca="false">IF(ISBLANK(A1763),"",C1763)</f>
        <v> transport_desc:0 "Ship designed solely for troop movement, without any defensive capabilities."</v>
      </c>
    </row>
    <row r="1764" customFormat="false" ht="13.8" hidden="false" customHeight="false" outlineLevel="0" collapsed="false">
      <c r="A1764" s="1" t="s">
        <v>3115</v>
      </c>
      <c r="B1764" s="1" t="s">
        <v>3116</v>
      </c>
      <c r="C1764" s="1" t="str">
        <f aca="false">A1764 &amp;" " &amp;"""" &amp;B1764 &amp;""""</f>
        <v> landing_craft:0 "Landing Craft"</v>
      </c>
      <c r="D1764" s="1" t="str">
        <f aca="false">IF(ISBLANK(A1764),"",C1764)</f>
        <v> landing_craft:0 "Landing Craft"</v>
      </c>
    </row>
    <row r="1765" customFormat="false" ht="13.8" hidden="false" customHeight="false" outlineLevel="0" collapsed="false">
      <c r="A1765" s="1" t="s">
        <v>3117</v>
      </c>
      <c r="B1765" s="1" t="s">
        <v>3118</v>
      </c>
      <c r="C1765" s="1" t="str">
        <f aca="false">A1765 &amp;" " &amp;"""" &amp;B1765 &amp;""""</f>
        <v> landing_craft_desc:0 "Dedicated invasion craft make landing in hostile territory slightly less of a headache."</v>
      </c>
      <c r="D1765" s="1" t="str">
        <f aca="false">IF(ISBLANK(A1765),"",C1765)</f>
        <v> landing_craft_desc:0 "Dedicated invasion craft make landing in hostile territory slightly less of a headache."</v>
      </c>
    </row>
    <row r="1766" customFormat="false" ht="13.8" hidden="false" customHeight="false" outlineLevel="0" collapsed="false">
      <c r="A1766" s="1" t="s">
        <v>3119</v>
      </c>
      <c r="B1766" s="1" t="s">
        <v>3120</v>
      </c>
      <c r="C1766" s="1" t="str">
        <f aca="false">A1766 &amp;" " &amp;"""" &amp;B1766 &amp;""""</f>
        <v> tank_landing_craft:0 "Advanced Landing Craft"</v>
      </c>
      <c r="D1766" s="1" t="str">
        <f aca="false">IF(ISBLANK(A1766),"",C1766)</f>
        <v> tank_landing_craft:0 "Advanced Landing Craft"</v>
      </c>
    </row>
    <row r="1767" customFormat="false" ht="13.8" hidden="false" customHeight="false" outlineLevel="0" collapsed="false">
      <c r="A1767" s="1" t="s">
        <v>3121</v>
      </c>
      <c r="B1767" s="1" t="s">
        <v>3122</v>
      </c>
      <c r="C1767" s="1" t="str">
        <f aca="false">A1767 &amp;" " &amp;"""" &amp;B1767 &amp;""""</f>
        <v> tank_landing_craft_desc:0 "Advanced Landing craft means that our boys can get on the beach quicker and more effectively during an invasion."</v>
      </c>
      <c r="D1767" s="1" t="str">
        <f aca="false">IF(ISBLANK(A1767),"",C1767)</f>
        <v> tank_landing_craft_desc:0 "Advanced Landing craft means that our boys can get on the beach quicker and more effectively during an invasion."</v>
      </c>
    </row>
    <row r="1768" customFormat="false" ht="13.8" hidden="false" customHeight="false" outlineLevel="0" collapsed="false">
      <c r="A1768" s="1" t="s">
        <v>3123</v>
      </c>
      <c r="B1768" s="1" t="s">
        <v>3124</v>
      </c>
      <c r="C1768" s="1" t="str">
        <f aca="false">A1768 &amp;" " &amp;"""" &amp;B1768 &amp;""""</f>
        <v> landing_craft_2:0 "Modern Landing Craft"</v>
      </c>
      <c r="D1768" s="1" t="str">
        <f aca="false">IF(ISBLANK(A1768),"",C1768)</f>
        <v> landing_craft_2:0 "Modern Landing Craft"</v>
      </c>
    </row>
    <row r="1769" customFormat="false" ht="13.8" hidden="false" customHeight="false" outlineLevel="0" collapsed="false">
      <c r="A1769" s="1" t="s">
        <v>3125</v>
      </c>
      <c r="B1769" s="1" t="s">
        <v>3126</v>
      </c>
      <c r="C1769" s="1" t="str">
        <f aca="false">A1769 &amp;" " &amp;"""" &amp;B1769 &amp;""""</f>
        <v> landing_craft_2_desc:0 "Flexible landing craft capable of transporting anything to anywhere, some are even tracked to move quickly beyond the beach."</v>
      </c>
      <c r="D1769" s="1" t="str">
        <f aca="false">IF(ISBLANK(A1769),"",C1769)</f>
        <v> landing_craft_2_desc:0 "Flexible landing craft capable of transporting anything to anywhere, some are even tracked to move quickly beyond the beach."</v>
      </c>
    </row>
    <row r="1770" customFormat="false" ht="13.8" hidden="false" customHeight="false" outlineLevel="0" collapsed="false">
      <c r="A1770" s="1" t="s">
        <v>3127</v>
      </c>
      <c r="B1770" s="1" t="s">
        <v>3112</v>
      </c>
      <c r="C1770" s="1" t="str">
        <f aca="false">A1770 &amp;" " &amp;"""" &amp;B1770 &amp;""""</f>
        <v> mtg_transport:0 "Transport Ship"</v>
      </c>
      <c r="D1770" s="1" t="str">
        <f aca="false">IF(ISBLANK(A1770),"",C1770)</f>
        <v> mtg_transport:0 "Transport Ship"</v>
      </c>
    </row>
    <row r="1771" customFormat="false" ht="13.8" hidden="false" customHeight="false" outlineLevel="0" collapsed="false">
      <c r="A1771" s="1" t="s">
        <v>3128</v>
      </c>
      <c r="B1771" s="1" t="s">
        <v>3129</v>
      </c>
      <c r="C1771" s="1" t="str">
        <f aca="false">A1771 &amp;" " &amp;"""" &amp;B1771 &amp;""""</f>
        <v> mtg_transport_desc:0 "Ship designed solely for troop movement, without any defensive capabilities. Our troops will be virtually unprotected as they make their way to the shore."</v>
      </c>
      <c r="D1771" s="1" t="str">
        <f aca="false">IF(ISBLANK(A1771),"",C1771)</f>
        <v> mtg_transport_desc:0 "Ship designed solely for troop movement, without any defensive capabilities. Our troops will be virtually unprotected as they make their way to the shore."</v>
      </c>
    </row>
    <row r="1772" customFormat="false" ht="13.8" hidden="false" customHeight="false" outlineLevel="0" collapsed="false">
      <c r="A1772" s="1" t="s">
        <v>3130</v>
      </c>
      <c r="B1772" s="1" t="s">
        <v>3116</v>
      </c>
      <c r="C1772" s="1" t="str">
        <f aca="false">A1772 &amp;" " &amp;"""" &amp;B1772 &amp;""""</f>
        <v> mtg_landing_craft:0 "Landing Craft"</v>
      </c>
      <c r="D1772" s="1" t="str">
        <f aca="false">IF(ISBLANK(A1772),"",C1772)</f>
        <v> mtg_landing_craft:0 "Landing Craft"</v>
      </c>
    </row>
    <row r="1773" customFormat="false" ht="13.8" hidden="false" customHeight="false" outlineLevel="0" collapsed="false">
      <c r="A1773" s="1" t="s">
        <v>3131</v>
      </c>
      <c r="B1773" s="1" t="s">
        <v>3118</v>
      </c>
      <c r="C1773" s="1" t="str">
        <f aca="false">A1773 &amp;" " &amp;"""" &amp;B1773 &amp;""""</f>
        <v> mtg_landing_craft_desc:0 "Dedicated invasion craft make landing in hostile territory slightly less of a headache."</v>
      </c>
      <c r="D1773" s="1" t="str">
        <f aca="false">IF(ISBLANK(A1773),"",C1773)</f>
        <v> mtg_landing_craft_desc:0 "Dedicated invasion craft make landing in hostile territory slightly less of a headache."</v>
      </c>
    </row>
    <row r="1774" customFormat="false" ht="13.8" hidden="false" customHeight="false" outlineLevel="0" collapsed="false">
      <c r="A1774" s="1" t="s">
        <v>3132</v>
      </c>
      <c r="B1774" s="1" t="s">
        <v>3120</v>
      </c>
      <c r="C1774" s="1" t="str">
        <f aca="false">A1774 &amp;" " &amp;"""" &amp;B1774 &amp;""""</f>
        <v> mtg_tank_landing_craft:0 "Advanced Landing Craft"</v>
      </c>
      <c r="D1774" s="1" t="str">
        <f aca="false">IF(ISBLANK(A1774),"",C1774)</f>
        <v> mtg_tank_landing_craft:0 "Advanced Landing Craft"</v>
      </c>
    </row>
    <row r="1775" customFormat="false" ht="13.8" hidden="false" customHeight="false" outlineLevel="0" collapsed="false">
      <c r="A1775" s="1" t="s">
        <v>3133</v>
      </c>
      <c r="B1775" s="1" t="s">
        <v>3122</v>
      </c>
      <c r="C1775" s="1" t="str">
        <f aca="false">A1775 &amp;" " &amp;"""" &amp;B1775 &amp;""""</f>
        <v> mtg_tank_landing_craft_desc:0 "Advanced Landing craft means that our boys can get on the beach quicker and more effectively during an invasion."</v>
      </c>
      <c r="D1775" s="1" t="str">
        <f aca="false">IF(ISBLANK(A1775),"",C1775)</f>
        <v> mtg_tank_landing_craft_desc:0 "Advanced Landing craft means that our boys can get on the beach quicker and more effectively during an invasion."</v>
      </c>
    </row>
    <row r="1776" customFormat="false" ht="13.8" hidden="false" customHeight="false" outlineLevel="0" collapsed="false">
      <c r="A1776" s="1" t="s">
        <v>3134</v>
      </c>
      <c r="B1776" s="1" t="s">
        <v>3124</v>
      </c>
      <c r="C1776" s="1" t="str">
        <f aca="false">A1776 &amp;" " &amp;"""" &amp;B1776 &amp;""""</f>
        <v> mtg_landing_craft_2:0 "Modern Landing Craft"</v>
      </c>
      <c r="D1776" s="1" t="str">
        <f aca="false">IF(ISBLANK(A1776),"",C1776)</f>
        <v> mtg_landing_craft_2:0 "Modern Landing Craft"</v>
      </c>
    </row>
    <row r="1777" customFormat="false" ht="13.8" hidden="false" customHeight="false" outlineLevel="0" collapsed="false">
      <c r="A1777" s="1" t="s">
        <v>3135</v>
      </c>
      <c r="B1777" s="1" t="s">
        <v>3126</v>
      </c>
      <c r="C1777" s="1" t="str">
        <f aca="false">A1777 &amp;" " &amp;"""" &amp;B1777 &amp;""""</f>
        <v> mtg_landing_craft_2_desc:0 "Flexible landing craft capable of transporting anything to anywhere, some are even tracked to move quickly beyond the beach."</v>
      </c>
      <c r="D1777" s="1" t="str">
        <f aca="false">IF(ISBLANK(A1777),"",C1777)</f>
        <v> mtg_landing_craft_2_desc:0 "Flexible landing craft capable of transporting anything to anywhere, some are even tracked to move quickly beyond the beach."</v>
      </c>
    </row>
    <row r="1778" customFormat="false" ht="13.8" hidden="false" customHeight="false" outlineLevel="0" collapsed="false">
      <c r="A1778" s="1" t="s">
        <v>3136</v>
      </c>
      <c r="C1778" s="1" t="str">
        <f aca="false">A1778 &amp;" " &amp;"""" &amp;B1778 &amp;""""</f>
        <v> mot_rockets_research:3 "Motorized Rocket Artillery Research Speed" ""</v>
      </c>
      <c r="D1778" s="1" t="str">
        <f aca="false">IF(ISBLANK(A1778),"",C1778)</f>
        <v> mot_rockets_research:3 "Motorized Rocket Artillery Research Speed" ""</v>
      </c>
    </row>
    <row r="1779" customFormat="false" ht="13.8" hidden="false" customHeight="false" outlineLevel="0" collapsed="false">
      <c r="A1779" s="1" t="s">
        <v>3137</v>
      </c>
      <c r="B1779" s="1" t="s">
        <v>3138</v>
      </c>
      <c r="C1779" s="1" t="str">
        <f aca="false">A1779 &amp;" " &amp;"""" &amp;B1779 &amp;""""</f>
        <v> UNLOCK_DIVISION_TEMPLATE:0 "Unlocks a free §HDivision Template§!"</v>
      </c>
      <c r="D1779" s="1" t="str">
        <f aca="false">IF(ISBLANK(A1779),"",C1779)</f>
        <v> UNLOCK_DIVISION_TEMPLATE:0 "Unlocks a free §HDivision Template§!"</v>
      </c>
    </row>
    <row r="1780" customFormat="false" ht="13.8" hidden="false" customHeight="false" outlineLevel="0" collapsed="false">
      <c r="A1780" s="1" t="s">
        <v>3139</v>
      </c>
      <c r="B1780" s="1" t="s">
        <v>3140</v>
      </c>
      <c r="C1780" s="1" t="str">
        <f aca="false">A1780 &amp;" " &amp;"""" &amp;B1780 &amp;""""</f>
        <v> UNBUILDABLE_PROTOTYPE:0 "+ this is a §HNon-combat Prototype§! "</v>
      </c>
      <c r="D1780" s="1" t="str">
        <f aca="false">IF(ISBLANK(A1780),"",C1780)</f>
        <v> UNBUILDABLE_PROTOTYPE:0 "+ this is a §HNon-combat Prototype§! "</v>
      </c>
    </row>
    <row r="1781" customFormat="false" ht="13.8" hidden="false" customHeight="false" outlineLevel="0" collapsed="false">
      <c r="A1781" s="1" t="s">
        <v>3141</v>
      </c>
      <c r="B1781" s="1" t="s">
        <v>3142</v>
      </c>
      <c r="C1781" s="1" t="str">
        <f aca="false">A1781 &amp;" " &amp;"""" &amp;B1781 &amp;""""</f>
        <v> INFANTRY_TITLE_WEAPONS:0 "WEAPONS &amp; EQUIPMENT"</v>
      </c>
      <c r="D1781" s="1" t="str">
        <f aca="false">IF(ISBLANK(A1781),"",C1781)</f>
        <v> INFANTRY_TITLE_WEAPONS:0 "WEAPONS &amp; EQUIPMENT"</v>
      </c>
    </row>
    <row r="1782" customFormat="false" ht="13.8" hidden="false" customHeight="false" outlineLevel="0" collapsed="false">
      <c r="A1782" s="1" t="s">
        <v>3143</v>
      </c>
      <c r="B1782" s="1" t="s">
        <v>3144</v>
      </c>
      <c r="C1782" s="1" t="str">
        <f aca="false">A1782 &amp;" " &amp;"""" &amp;B1782 &amp;""""</f>
        <v> INFANTRY_TITLE_HMG:0 "HMG"</v>
      </c>
      <c r="D1782" s="1" t="str">
        <f aca="false">IF(ISBLANK(A1782),"",C1782)</f>
        <v> INFANTRY_TITLE_HMG:0 "HMG"</v>
      </c>
    </row>
    <row r="1783" customFormat="false" ht="13.8" hidden="false" customHeight="false" outlineLevel="0" collapsed="false">
      <c r="A1783" s="1" t="s">
        <v>3145</v>
      </c>
      <c r="B1783" s="1" t="s">
        <v>3146</v>
      </c>
      <c r="C1783" s="1" t="str">
        <f aca="false">A1783 &amp;" " &amp;"""" &amp;B1783 &amp;""""</f>
        <v> INFANTRY_TITLE_MORTARS:0 "MORTARS"</v>
      </c>
      <c r="D1783" s="1" t="str">
        <f aca="false">IF(ISBLANK(A1783),"",C1783)</f>
        <v> INFANTRY_TITLE_MORTARS:0 "MORTARS"</v>
      </c>
    </row>
    <row r="1784" customFormat="false" ht="13.8" hidden="false" customHeight="false" outlineLevel="0" collapsed="false">
      <c r="A1784" s="1" t="s">
        <v>3147</v>
      </c>
      <c r="B1784" s="1" t="s">
        <v>3148</v>
      </c>
      <c r="C1784" s="1" t="str">
        <f aca="false">A1784 &amp;" " &amp;"""" &amp;B1784 &amp;""""</f>
        <v> INFANTRY_TITLE_UNIFORMS:0 "UNIFORMS"</v>
      </c>
      <c r="D1784" s="1" t="str">
        <f aca="false">IF(ISBLANK(A1784),"",C1784)</f>
        <v> INFANTRY_TITLE_UNIFORMS:0 "UNIFORMS"</v>
      </c>
    </row>
    <row r="1785" customFormat="false" ht="13.8" hidden="false" customHeight="false" outlineLevel="0" collapsed="false">
      <c r="A1785" s="1" t="s">
        <v>3149</v>
      </c>
      <c r="B1785" s="1" t="s">
        <v>3150</v>
      </c>
      <c r="C1785" s="1" t="str">
        <f aca="false">A1785 &amp;" " &amp;"""" &amp;B1785 &amp;""""</f>
        <v> INFANTRY_TITLE_AT:0 "Inf. AT"</v>
      </c>
      <c r="D1785" s="1" t="str">
        <f aca="false">IF(ISBLANK(A1785),"",C1785)</f>
        <v> INFANTRY_TITLE_AT:0 "Inf. AT"</v>
      </c>
    </row>
    <row r="1786" customFormat="false" ht="13.8" hidden="false" customHeight="false" outlineLevel="0" collapsed="false">
      <c r="A1786" s="1" t="s">
        <v>3151</v>
      </c>
      <c r="B1786" s="1" t="s">
        <v>3152</v>
      </c>
      <c r="C1786" s="1" t="str">
        <f aca="false">A1786 &amp;" " &amp;"""" &amp;B1786 &amp;""""</f>
        <v> INFANTRY_TITLE_NV:0 "N-V"</v>
      </c>
      <c r="D1786" s="1" t="str">
        <f aca="false">IF(ISBLANK(A1786),"",C1786)</f>
        <v> INFANTRY_TITLE_NV:0 "N-V"</v>
      </c>
    </row>
    <row r="1787" customFormat="false" ht="13.8" hidden="false" customHeight="false" outlineLevel="0" collapsed="false">
      <c r="A1787" s="1" t="s">
        <v>3153</v>
      </c>
      <c r="B1787" s="1" t="s">
        <v>3154</v>
      </c>
      <c r="C1787" s="1" t="str">
        <f aca="false">A1787 &amp;" " &amp;"""" &amp;B1787 &amp;""""</f>
        <v> INFANTRY_TITLE_SPECIAL:0 "SPECIAL FORCES"</v>
      </c>
      <c r="D1787" s="1" t="str">
        <f aca="false">IF(ISBLANK(A1787),"",C1787)</f>
        <v> INFANTRY_TITLE_SPECIAL:0 "SPECIAL FORCES"</v>
      </c>
    </row>
    <row r="1788" customFormat="false" ht="13.8" hidden="false" customHeight="false" outlineLevel="0" collapsed="false">
      <c r="A1788" s="1" t="s">
        <v>3155</v>
      </c>
      <c r="B1788" s="1" t="s">
        <v>3156</v>
      </c>
      <c r="C1788" s="1" t="str">
        <f aca="false">A1788 &amp;" " &amp;"""" &amp;B1788 &amp;""""</f>
        <v> INFANTRY_TITLE_MOTORISED:0 "MOTORIZED"</v>
      </c>
      <c r="D1788" s="1" t="str">
        <f aca="false">IF(ISBLANK(A1788),"",C1788)</f>
        <v> INFANTRY_TITLE_MOTORISED:0 "MOTORIZED"</v>
      </c>
    </row>
    <row r="1789" customFormat="false" ht="13.8" hidden="false" customHeight="false" outlineLevel="0" collapsed="false">
      <c r="A1789" s="1" t="s">
        <v>3157</v>
      </c>
      <c r="B1789" s="1" t="s">
        <v>3158</v>
      </c>
      <c r="C1789" s="1" t="str">
        <f aca="false">A1789 &amp;" " &amp;"""" &amp;B1789 &amp;""""</f>
        <v> ARMOUR_TITLE:0 "ARMOR"</v>
      </c>
      <c r="D1789" s="1" t="str">
        <f aca="false">IF(ISBLANK(A1789),"",C1789)</f>
        <v> ARMOUR_TITLE:0 "ARMOR"</v>
      </c>
    </row>
    <row r="1790" customFormat="false" ht="13.8" hidden="false" customHeight="false" outlineLevel="0" collapsed="false">
      <c r="A1790" s="1" t="s">
        <v>3159</v>
      </c>
      <c r="B1790" s="1" t="s">
        <v>3160</v>
      </c>
      <c r="C1790" s="1" t="str">
        <f aca="false">A1790 &amp;" " &amp;"""" &amp;B1790 &amp;""""</f>
        <v> ARMOUR_TITLE_INF:0 "Assault Guns"</v>
      </c>
      <c r="D1790" s="1" t="str">
        <f aca="false">IF(ISBLANK(A1790),"",C1790)</f>
        <v> ARMOUR_TITLE_INF:0 "Assault Guns"</v>
      </c>
    </row>
    <row r="1791" customFormat="false" ht="13.8" hidden="false" customHeight="false" outlineLevel="0" collapsed="false">
      <c r="A1791" s="1" t="s">
        <v>3161</v>
      </c>
      <c r="B1791" s="1" t="s">
        <v>3162</v>
      </c>
      <c r="C1791" s="1" t="str">
        <f aca="false">A1791 &amp;" " &amp;"""" &amp;B1791 &amp;""""</f>
        <v> ARMOUR_TITLE_INFTANK:0 "Infantry Tanks"</v>
      </c>
      <c r="D1791" s="1" t="str">
        <f aca="false">IF(ISBLANK(A1791),"",C1791)</f>
        <v> ARMOUR_TITLE_INFTANK:0 "Infantry Tanks"</v>
      </c>
    </row>
    <row r="1792" customFormat="false" ht="13.8" hidden="false" customHeight="false" outlineLevel="0" collapsed="false">
      <c r="A1792" s="1" t="s">
        <v>3163</v>
      </c>
      <c r="B1792" s="1" t="s">
        <v>3164</v>
      </c>
      <c r="C1792" s="1" t="str">
        <f aca="false">A1792 &amp;" " &amp;"""" &amp;B1792 &amp;""""</f>
        <v> ARMOUR_TITLE_HEAVY:0 "HEAVY"</v>
      </c>
      <c r="D1792" s="1" t="str">
        <f aca="false">IF(ISBLANK(A1792),"",C1792)</f>
        <v> ARMOUR_TITLE_HEAVY:0 "HEAVY"</v>
      </c>
    </row>
    <row r="1793" customFormat="false" ht="13.8" hidden="false" customHeight="false" outlineLevel="0" collapsed="false">
      <c r="A1793" s="1" t="s">
        <v>3165</v>
      </c>
      <c r="B1793" s="1" t="s">
        <v>3166</v>
      </c>
      <c r="C1793" s="1" t="str">
        <f aca="false">A1793 &amp;" " &amp;"""" &amp;B1793 &amp;""""</f>
        <v> ARMOUR_TITLE_MEDIUM:0 "MEDIUM"</v>
      </c>
      <c r="D1793" s="1" t="str">
        <f aca="false">IF(ISBLANK(A1793),"",C1793)</f>
        <v> ARMOUR_TITLE_MEDIUM:0 "MEDIUM"</v>
      </c>
    </row>
    <row r="1794" customFormat="false" ht="13.8" hidden="false" customHeight="false" outlineLevel="0" collapsed="false">
      <c r="A1794" s="1" t="s">
        <v>3167</v>
      </c>
      <c r="B1794" s="1" t="s">
        <v>3168</v>
      </c>
      <c r="C1794" s="1" t="str">
        <f aca="false">A1794 &amp;" " &amp;"""" &amp;B1794 &amp;""""</f>
        <v> ARMOUR_TITLE_LIGHT:0 "LIGHT"</v>
      </c>
      <c r="D1794" s="1" t="str">
        <f aca="false">IF(ISBLANK(A1794),"",C1794)</f>
        <v> ARMOUR_TITLE_LIGHT:0 "LIGHT"</v>
      </c>
    </row>
    <row r="1795" customFormat="false" ht="13.8" hidden="false" customHeight="false" outlineLevel="0" collapsed="false">
      <c r="A1795" s="1" t="s">
        <v>3169</v>
      </c>
      <c r="B1795" s="1" t="s">
        <v>3170</v>
      </c>
      <c r="C1795" s="1" t="str">
        <f aca="false">A1795 &amp;" " &amp;"""" &amp;B1795 &amp;""""</f>
        <v> ARMOUR_TITLE_AMPH:0 "AMPHIBIOUS"</v>
      </c>
      <c r="D1795" s="1" t="str">
        <f aca="false">IF(ISBLANK(A1795),"",C1795)</f>
        <v> ARMOUR_TITLE_AMPH:0 "AMPHIBIOUS"</v>
      </c>
    </row>
    <row r="1796" customFormat="false" ht="13.8" hidden="false" customHeight="false" outlineLevel="0" collapsed="false">
      <c r="A1796" s="1" t="s">
        <v>3171</v>
      </c>
      <c r="B1796" s="1" t="s">
        <v>3172</v>
      </c>
      <c r="C1796" s="1" t="str">
        <f aca="false">A1796 &amp;" " &amp;"""" &amp;B1796 &amp;""""</f>
        <v> ARMOUR_TITLE_AC:0 "Armoured Car"</v>
      </c>
      <c r="D1796" s="1" t="str">
        <f aca="false">IF(ISBLANK(A1796),"",C1796)</f>
        <v> ARMOUR_TITLE_AC:0 "Armoured Car"</v>
      </c>
    </row>
    <row r="1797" customFormat="false" ht="13.8" hidden="false" customHeight="false" outlineLevel="0" collapsed="false">
      <c r="A1797" s="1" t="s">
        <v>3173</v>
      </c>
      <c r="B1797" s="1" t="s">
        <v>3174</v>
      </c>
      <c r="C1797" s="1" t="str">
        <f aca="false">A1797 &amp;" " &amp;"""" &amp;B1797 &amp;""""</f>
        <v> ARMOUR_TITLE_CAR:0 "Light Vehicles"</v>
      </c>
      <c r="D1797" s="1" t="str">
        <f aca="false">IF(ISBLANK(A1797),"",C1797)</f>
        <v> ARMOUR_TITLE_CAR:0 "Light Vehicles"</v>
      </c>
    </row>
    <row r="1798" customFormat="false" ht="13.8" hidden="false" customHeight="false" outlineLevel="0" collapsed="false">
      <c r="A1798" s="1" t="s">
        <v>3175</v>
      </c>
      <c r="B1798" s="1" t="s">
        <v>3176</v>
      </c>
      <c r="C1798" s="1" t="str">
        <f aca="false">A1798 &amp;" " &amp;"""" &amp;B1798 &amp;""""</f>
        <v> ARMOUR_TITLE_SUPERHEAVY:0 "SUPER   HEAVY"</v>
      </c>
      <c r="D1798" s="1" t="str">
        <f aca="false">IF(ISBLANK(A1798),"",C1798)</f>
        <v> ARMOUR_TITLE_SUPERHEAVY:0 "SUPER   HEAVY"</v>
      </c>
    </row>
    <row r="1799" customFormat="false" ht="13.8" hidden="false" customHeight="false" outlineLevel="0" collapsed="false">
      <c r="A1799" s="1" t="s">
        <v>3177</v>
      </c>
      <c r="B1799" s="1" t="s">
        <v>3178</v>
      </c>
      <c r="C1799" s="1" t="str">
        <f aca="false">A1799 &amp;" " &amp;"""" &amp;B1799 &amp;""""</f>
        <v> ARMOUR_TITLE_FOREIGN:0 "FOREIGN ARMOR"</v>
      </c>
      <c r="D1799" s="1" t="str">
        <f aca="false">IF(ISBLANK(A1799),"",C1799)</f>
        <v> ARMOUR_TITLE_FOREIGN:0 "FOREIGN ARMOR"</v>
      </c>
    </row>
    <row r="1800" customFormat="false" ht="13.8" hidden="false" customHeight="false" outlineLevel="0" collapsed="false">
      <c r="A1800" s="1" t="s">
        <v>3179</v>
      </c>
      <c r="B1800" s="1" t="s">
        <v>3180</v>
      </c>
      <c r="C1800" s="1" t="str">
        <f aca="false">A1800 &amp;" " &amp;"""" &amp;B1800 &amp;""""</f>
        <v> ARTILLERY_TITLE_ROCKET:0 "ROCKET ARTILLERY"</v>
      </c>
      <c r="D1800" s="1" t="str">
        <f aca="false">IF(ISBLANK(A1800),"",C1800)</f>
        <v> ARTILLERY_TITLE_ROCKET:0 "ROCKET ARTILLERY"</v>
      </c>
    </row>
    <row r="1801" customFormat="false" ht="13.8" hidden="false" customHeight="false" outlineLevel="0" collapsed="false">
      <c r="A1801" s="1" t="s">
        <v>3181</v>
      </c>
      <c r="B1801" s="1" t="s">
        <v>3182</v>
      </c>
      <c r="C1801" s="1" t="str">
        <f aca="false">A1801 &amp;" " &amp;"""" &amp;B1801 &amp;""""</f>
        <v> ARTILLERY_TITLE_AT:0 "ANTI-TANK"</v>
      </c>
      <c r="D1801" s="1" t="str">
        <f aca="false">IF(ISBLANK(A1801),"",C1801)</f>
        <v> ARTILLERY_TITLE_AT:0 "ANTI-TANK"</v>
      </c>
    </row>
    <row r="1802" customFormat="false" ht="13.8" hidden="false" customHeight="false" outlineLevel="0" collapsed="false">
      <c r="A1802" s="1" t="s">
        <v>3183</v>
      </c>
      <c r="B1802" s="1" t="s">
        <v>3184</v>
      </c>
      <c r="C1802" s="1" t="str">
        <f aca="false">A1802 &amp;" " &amp;"""" &amp;B1802 &amp;""""</f>
        <v> ARTILLERY_TITLE:0 "ARTILLERY"</v>
      </c>
      <c r="D1802" s="1" t="str">
        <f aca="false">IF(ISBLANK(A1802),"",C1802)</f>
        <v> ARTILLERY_TITLE:0 "ARTILLERY"</v>
      </c>
    </row>
    <row r="1803" customFormat="false" ht="13.8" hidden="false" customHeight="false" outlineLevel="0" collapsed="false">
      <c r="A1803" s="1" t="s">
        <v>3185</v>
      </c>
      <c r="B1803" s="1" t="s">
        <v>3186</v>
      </c>
      <c r="C1803" s="1" t="str">
        <f aca="false">A1803 &amp;" " &amp;"""" &amp;B1803 &amp;""""</f>
        <v> ARTILLERT_TITLE_AA:0 "ANTI-AIR"</v>
      </c>
      <c r="D1803" s="1" t="str">
        <f aca="false">IF(ISBLANK(A1803),"",C1803)</f>
        <v> ARTILLERT_TITLE_AA:0 "ANTI-AIR"</v>
      </c>
    </row>
    <row r="1804" customFormat="false" ht="13.8" hidden="false" customHeight="false" outlineLevel="0" collapsed="false">
      <c r="A1804" s="1" t="s">
        <v>3187</v>
      </c>
      <c r="B1804" s="1" t="s">
        <v>3188</v>
      </c>
      <c r="C1804" s="1" t="str">
        <f aca="false">A1804 &amp;" " &amp;"""" &amp;B1804 &amp;""""</f>
        <v> NAVAL_TITLE_DESTROYERS:0 "DESTROYERS"</v>
      </c>
      <c r="D1804" s="1" t="str">
        <f aca="false">IF(ISBLANK(A1804),"",C1804)</f>
        <v> NAVAL_TITLE_DESTROYERS:0 "DESTROYERS"</v>
      </c>
    </row>
    <row r="1805" customFormat="false" ht="13.8" hidden="false" customHeight="false" outlineLevel="0" collapsed="false">
      <c r="A1805" s="1" t="s">
        <v>3189</v>
      </c>
      <c r="B1805" s="1" t="s">
        <v>3190</v>
      </c>
      <c r="C1805" s="1" t="str">
        <f aca="false">A1805 &amp;" " &amp;"""" &amp;B1805 &amp;""""</f>
        <v> NAVAL_TITLE_AA_LIGHT_CRUISERS:0 "LIGHT AA CRUISERS"</v>
      </c>
      <c r="D1805" s="1" t="str">
        <f aca="false">IF(ISBLANK(A1805),"",C1805)</f>
        <v> NAVAL_TITLE_AA_LIGHT_CRUISERS:0 "LIGHT AA CRUISERS"</v>
      </c>
    </row>
    <row r="1806" customFormat="false" ht="13.8" hidden="false" customHeight="false" outlineLevel="0" collapsed="false">
      <c r="A1806" s="1" t="s">
        <v>3191</v>
      </c>
      <c r="B1806" s="1" t="s">
        <v>3192</v>
      </c>
      <c r="C1806" s="1" t="str">
        <f aca="false">A1806 &amp;" " &amp;"""" &amp;B1806 &amp;""""</f>
        <v> NAVAL_TITLE_LIGHT_CRUISERS:0 "LIGHT CRUISERS"</v>
      </c>
      <c r="D1806" s="1" t="str">
        <f aca="false">IF(ISBLANK(A1806),"",C1806)</f>
        <v> NAVAL_TITLE_LIGHT_CRUISERS:0 "LIGHT CRUISERS"</v>
      </c>
    </row>
    <row r="1807" customFormat="false" ht="13.8" hidden="false" customHeight="false" outlineLevel="0" collapsed="false">
      <c r="A1807" s="1" t="s">
        <v>3193</v>
      </c>
      <c r="B1807" s="1" t="s">
        <v>3194</v>
      </c>
      <c r="C1807" s="1" t="str">
        <f aca="false">A1807 &amp;" " &amp;"""" &amp;B1807 &amp;""""</f>
        <v> NAVAL_TITLE_HEAVY_CRUISERS:0 "HEAVY CRUISERS"</v>
      </c>
      <c r="D1807" s="1" t="str">
        <f aca="false">IF(ISBLANK(A1807),"",C1807)</f>
        <v> NAVAL_TITLE_HEAVY_CRUISERS:0 "HEAVY CRUISERS"</v>
      </c>
    </row>
    <row r="1808" customFormat="false" ht="13.8" hidden="false" customHeight="false" outlineLevel="0" collapsed="false">
      <c r="A1808" s="1" t="s">
        <v>3195</v>
      </c>
      <c r="B1808" s="1" t="s">
        <v>3196</v>
      </c>
      <c r="C1808" s="1" t="str">
        <f aca="false">A1808 &amp;" " &amp;"""" &amp;B1808 &amp;""""</f>
        <v> NAVAL_TITLE_BATTLECRUISERS:0 "BATTLECRUISERS"</v>
      </c>
      <c r="D1808" s="1" t="str">
        <f aca="false">IF(ISBLANK(A1808),"",C1808)</f>
        <v> NAVAL_TITLE_BATTLECRUISERS:0 "BATTLECRUISERS"</v>
      </c>
    </row>
    <row r="1809" customFormat="false" ht="13.8" hidden="false" customHeight="false" outlineLevel="0" collapsed="false">
      <c r="A1809" s="1" t="s">
        <v>3197</v>
      </c>
      <c r="B1809" s="1" t="s">
        <v>3198</v>
      </c>
      <c r="C1809" s="1" t="str">
        <f aca="false">A1809 &amp;" " &amp;"""" &amp;B1809 &amp;""""</f>
        <v> NAVAL_TITLE_BATTLESHIPS:0 "BATTLESHIPS"</v>
      </c>
      <c r="D1809" s="1" t="str">
        <f aca="false">IF(ISBLANK(A1809),"",C1809)</f>
        <v> NAVAL_TITLE_BATTLESHIPS:0 "BATTLESHIPS"</v>
      </c>
    </row>
    <row r="1810" customFormat="false" ht="13.8" hidden="false" customHeight="false" outlineLevel="0" collapsed="false">
      <c r="A1810" s="1" t="s">
        <v>3199</v>
      </c>
      <c r="B1810" s="1" t="s">
        <v>3200</v>
      </c>
      <c r="C1810" s="1" t="str">
        <f aca="false">A1810 &amp;" " &amp;"""" &amp;B1810 &amp;""""</f>
        <v> NAVAL_TITLE_CARRIERS:0 "FLEET CARRIER"</v>
      </c>
      <c r="D1810" s="1" t="str">
        <f aca="false">IF(ISBLANK(A1810),"",C1810)</f>
        <v> NAVAL_TITLE_CARRIERS:0 "FLEET CARRIER"</v>
      </c>
    </row>
    <row r="1811" customFormat="false" ht="13.8" hidden="false" customHeight="false" outlineLevel="0" collapsed="false">
      <c r="A1811" s="1" t="s">
        <v>3201</v>
      </c>
      <c r="B1811" s="1" t="s">
        <v>3202</v>
      </c>
      <c r="C1811" s="1" t="str">
        <f aca="false">A1811 &amp;" " &amp;"""" &amp;B1811 &amp;""""</f>
        <v> NAVAL_TITLE_ARMORED_CARRIERS:0 "ARMORED CARRIERS"</v>
      </c>
      <c r="D1811" s="1" t="str">
        <f aca="false">IF(ISBLANK(A1811),"",C1811)</f>
        <v> NAVAL_TITLE_ARMORED_CARRIERS:0 "ARMORED CARRIERS"</v>
      </c>
    </row>
    <row r="1812" customFormat="false" ht="13.8" hidden="false" customHeight="false" outlineLevel="0" collapsed="false">
      <c r="A1812" s="1" t="s">
        <v>3203</v>
      </c>
      <c r="B1812" s="1" t="s">
        <v>3204</v>
      </c>
      <c r="C1812" s="1" t="str">
        <f aca="false">A1812 &amp;" " &amp;"""" &amp;B1812 &amp;""""</f>
        <v> NAVAL_TITLE_LIGHT_CARRIERS:0 "LIGHT &amp; ESCORT CARRIER"</v>
      </c>
      <c r="D1812" s="1" t="str">
        <f aca="false">IF(ISBLANK(A1812),"",C1812)</f>
        <v> NAVAL_TITLE_LIGHT_CARRIERS:0 "LIGHT &amp; ESCORT CARRIER"</v>
      </c>
    </row>
    <row r="1813" customFormat="false" ht="13.8" hidden="false" customHeight="false" outlineLevel="0" collapsed="false">
      <c r="A1813" s="1" t="s">
        <v>3205</v>
      </c>
      <c r="B1813" s="1" t="s">
        <v>3206</v>
      </c>
      <c r="C1813" s="1" t="str">
        <f aca="false">A1813 &amp;" " &amp;"""" &amp;B1813 &amp;""""</f>
        <v> NAVAL_TITLE_ESCORT_CARRIERS:0 "ESCORT CARRIERS"</v>
      </c>
      <c r="D1813" s="1" t="str">
        <f aca="false">IF(ISBLANK(A1813),"",C1813)</f>
        <v> NAVAL_TITLE_ESCORT_CARRIERS:0 "ESCORT CARRIERS"</v>
      </c>
    </row>
    <row r="1814" customFormat="false" ht="13.8" hidden="false" customHeight="false" outlineLevel="0" collapsed="false">
      <c r="A1814" s="1" t="s">
        <v>3207</v>
      </c>
      <c r="B1814" s="1" t="s">
        <v>3208</v>
      </c>
      <c r="C1814" s="1" t="str">
        <f aca="false">A1814 &amp;" " &amp;"""" &amp;B1814 &amp;""""</f>
        <v> NAVAL_TITLE_SUBMARINES_COASTAL:0 "COASTAL SUBMARINES"</v>
      </c>
      <c r="D1814" s="1" t="str">
        <f aca="false">IF(ISBLANK(A1814),"",C1814)</f>
        <v> NAVAL_TITLE_SUBMARINES_COASTAL:0 "COASTAL SUBMARINES"</v>
      </c>
    </row>
    <row r="1815" customFormat="false" ht="13.8" hidden="false" customHeight="false" outlineLevel="0" collapsed="false">
      <c r="A1815" s="1" t="s">
        <v>3209</v>
      </c>
      <c r="B1815" s="1" t="s">
        <v>3210</v>
      </c>
      <c r="C1815" s="1" t="str">
        <f aca="false">A1815 &amp;" " &amp;"""" &amp;B1815 &amp;""""</f>
        <v> NAVAL_TITLE_SUBMARINES:0 "SUBMARINES"</v>
      </c>
      <c r="D1815" s="1" t="str">
        <f aca="false">IF(ISBLANK(A1815),"",C1815)</f>
        <v> NAVAL_TITLE_SUBMARINES:0 "SUBMARINES"</v>
      </c>
    </row>
    <row r="1816" customFormat="false" ht="13.8" hidden="false" customHeight="false" outlineLevel="0" collapsed="false">
      <c r="A1816" s="1" t="s">
        <v>3211</v>
      </c>
      <c r="B1816" s="1" t="s">
        <v>3212</v>
      </c>
      <c r="C1816" s="1" t="str">
        <f aca="false">A1816 &amp;" " &amp;"""" &amp;B1816 &amp;""""</f>
        <v> NAVAL_TITLE_SUBMARINES_LONGRANGE:0 "LONG RANGE SUBMARINES"</v>
      </c>
      <c r="D1816" s="1" t="str">
        <f aca="false">IF(ISBLANK(A1816),"",C1816)</f>
        <v> NAVAL_TITLE_SUBMARINES_LONGRANGE:0 "LONG RANGE SUBMARINES"</v>
      </c>
    </row>
    <row r="1817" customFormat="false" ht="13.8" hidden="false" customHeight="false" outlineLevel="0" collapsed="false">
      <c r="A1817" s="1" t="s">
        <v>3213</v>
      </c>
      <c r="B1817" s="1" t="s">
        <v>3214</v>
      </c>
      <c r="C1817" s="1" t="str">
        <f aca="false">A1817 &amp;" " &amp;"""" &amp;B1817 &amp;""""</f>
        <v> NAVAL_TITLE_TRANSPORTS:0 "TRANSPORTS"</v>
      </c>
      <c r="D1817" s="1" t="str">
        <f aca="false">IF(ISBLANK(A1817),"",C1817)</f>
        <v> NAVAL_TITLE_TRANSPORTS:0 "TRANSPORTS"</v>
      </c>
    </row>
    <row r="1818" customFormat="false" ht="13.8" hidden="false" customHeight="false" outlineLevel="0" collapsed="false">
      <c r="A1818" s="1" t="s">
        <v>3215</v>
      </c>
      <c r="B1818" s="1" t="s">
        <v>3216</v>
      </c>
      <c r="C1818" s="1" t="str">
        <f aca="false">A1818 &amp;" " &amp;"""" &amp;B1818 &amp;""""</f>
        <v> NAVAL_TITLE_AA_TECHNOLOGY:0 "ANTI-AIR SYSTEMS"</v>
      </c>
      <c r="D1818" s="1" t="str">
        <f aca="false">IF(ISBLANK(A1818),"",C1818)</f>
        <v> NAVAL_TITLE_AA_TECHNOLOGY:0 "ANTI-AIR SYSTEMS"</v>
      </c>
    </row>
    <row r="1819" customFormat="false" ht="13.8" hidden="false" customHeight="false" outlineLevel="0" collapsed="false">
      <c r="A1819" s="1" t="s">
        <v>3217</v>
      </c>
      <c r="B1819" s="1" t="s">
        <v>3218</v>
      </c>
      <c r="C1819" s="1" t="str">
        <f aca="false">A1819 &amp;" " &amp;"""" &amp;B1819 &amp;""""</f>
        <v> NAVAL_TITLE_RADAR_TECHNOLOGY:0 "SEABORNE RADAR"</v>
      </c>
      <c r="D1819" s="1" t="str">
        <f aca="false">IF(ISBLANK(A1819),"",C1819)</f>
        <v> NAVAL_TITLE_RADAR_TECHNOLOGY:0 "SEABORNE RADAR"</v>
      </c>
    </row>
    <row r="1820" customFormat="false" ht="13.8" hidden="false" customHeight="false" outlineLevel="0" collapsed="false">
      <c r="A1820" s="1" t="s">
        <v>3219</v>
      </c>
      <c r="B1820" s="1" t="s">
        <v>3220</v>
      </c>
      <c r="C1820" s="1" t="str">
        <f aca="false">A1820 &amp;" " &amp;"""" &amp;B1820 &amp;""""</f>
        <v> NAVAL_TITLE_ASW_TECHNOLOGY:0 "ANTI-SUBMARINE WARFARE"</v>
      </c>
      <c r="D1820" s="1" t="str">
        <f aca="false">IF(ISBLANK(A1820),"",C1820)</f>
        <v> NAVAL_TITLE_ASW_TECHNOLOGY:0 "ANTI-SUBMARINE WARFARE"</v>
      </c>
    </row>
    <row r="1821" customFormat="false" ht="13.8" hidden="false" customHeight="false" outlineLevel="0" collapsed="false">
      <c r="A1821" s="1" t="s">
        <v>3221</v>
      </c>
      <c r="B1821" s="1" t="s">
        <v>3222</v>
      </c>
      <c r="C1821" s="1" t="str">
        <f aca="false">A1821 &amp;" " &amp;"""" &amp;B1821 &amp;""""</f>
        <v> NAVAL_TITLE_TORPEDO_TECHNOLOGY:0 "TORPEDOES"</v>
      </c>
      <c r="D1821" s="1" t="str">
        <f aca="false">IF(ISBLANK(A1821),"",C1821)</f>
        <v> NAVAL_TITLE_TORPEDO_TECHNOLOGY:0 "TORPEDOES"</v>
      </c>
    </row>
    <row r="1822" customFormat="false" ht="13.8" hidden="false" customHeight="false" outlineLevel="0" collapsed="false">
      <c r="A1822" s="1" t="s">
        <v>3223</v>
      </c>
      <c r="B1822" s="1" t="s">
        <v>3224</v>
      </c>
      <c r="C1822" s="1" t="str">
        <f aca="false">A1822 &amp;" " &amp;"""" &amp;B1822 &amp;""""</f>
        <v> INDUSTRY_TITLE:0 "INDUSTRY"</v>
      </c>
      <c r="D1822" s="1" t="str">
        <f aca="false">IF(ISBLANK(A1822),"",C1822)</f>
        <v> INDUSTRY_TITLE:0 "INDUSTRY"</v>
      </c>
    </row>
    <row r="1823" customFormat="false" ht="13.8" hidden="false" customHeight="false" outlineLevel="0" collapsed="false">
      <c r="A1823" s="1" t="s">
        <v>3225</v>
      </c>
      <c r="B1823" s="1" t="s">
        <v>3226</v>
      </c>
      <c r="C1823" s="1" t="str">
        <f aca="false">A1823 &amp;" " &amp;"""" &amp;B1823 &amp;""""</f>
        <v> INDUSTRY_TOOLS_TITLE:0 "TOOLS"</v>
      </c>
      <c r="D1823" s="1" t="str">
        <f aca="false">IF(ISBLANK(A1823),"",C1823)</f>
        <v> INDUSTRY_TOOLS_TITLE:0 "TOOLS"</v>
      </c>
    </row>
    <row r="1824" customFormat="false" ht="13.8" hidden="false" customHeight="false" outlineLevel="0" collapsed="false">
      <c r="A1824" s="1" t="s">
        <v>3227</v>
      </c>
      <c r="B1824" s="1" t="s">
        <v>3228</v>
      </c>
      <c r="C1824" s="1" t="str">
        <f aca="false">A1824 &amp;" " &amp;"""" &amp;B1824 &amp;""""</f>
        <v> INDUSTRY_CONC_TITLE:0 "CONCENTRATED INDUSTRY"</v>
      </c>
      <c r="D1824" s="1" t="str">
        <f aca="false">IF(ISBLANK(A1824),"",C1824)</f>
        <v> INDUSTRY_CONC_TITLE:0 "CONCENTRATED INDUSTRY"</v>
      </c>
    </row>
    <row r="1825" customFormat="false" ht="13.8" hidden="false" customHeight="false" outlineLevel="0" collapsed="false">
      <c r="A1825" s="1" t="s">
        <v>3229</v>
      </c>
      <c r="B1825" s="1" t="s">
        <v>3230</v>
      </c>
      <c r="C1825" s="1" t="str">
        <f aca="false">A1825 &amp;" " &amp;"""" &amp;B1825 &amp;""""</f>
        <v> INDUSTRY_DISP_TITLE:0 "DISPERSED INDUSTRY"</v>
      </c>
      <c r="D1825" s="1" t="str">
        <f aca="false">IF(ISBLANK(A1825),"",C1825)</f>
        <v> INDUSTRY_DISP_TITLE:0 "DISPERSED INDUSTRY"</v>
      </c>
    </row>
    <row r="1826" customFormat="false" ht="13.8" hidden="false" customHeight="false" outlineLevel="0" collapsed="false">
      <c r="A1826" s="1" t="s">
        <v>3231</v>
      </c>
      <c r="B1826" s="1" t="s">
        <v>3232</v>
      </c>
      <c r="C1826" s="1" t="str">
        <f aca="false">A1826 &amp;" " &amp;"""" &amp;B1826 &amp;""""</f>
        <v> INDUSTRY_TITLE_PRODUCTION:0 "PRODUCTION"</v>
      </c>
      <c r="D1826" s="1" t="str">
        <f aca="false">IF(ISBLANK(A1826),"",C1826)</f>
        <v> INDUSTRY_TITLE_PRODUCTION:0 "PRODUCTION"</v>
      </c>
    </row>
    <row r="1827" customFormat="false" ht="13.8" hidden="false" customHeight="false" outlineLevel="0" collapsed="false">
      <c r="A1827" s="1" t="s">
        <v>3233</v>
      </c>
      <c r="B1827" s="1" t="s">
        <v>3234</v>
      </c>
      <c r="C1827" s="1" t="str">
        <f aca="false">A1827 &amp;" " &amp;"""" &amp;B1827 &amp;""""</f>
        <v> INDUSTRY_TITLE_HIC:0 "STEEL INDUSTRY"</v>
      </c>
      <c r="D1827" s="1" t="str">
        <f aca="false">IF(ISBLANK(A1827),"",C1827)</f>
        <v> INDUSTRY_TITLE_HIC:0 "STEEL INDUSTRY"</v>
      </c>
    </row>
    <row r="1828" customFormat="false" ht="13.8" hidden="false" customHeight="false" outlineLevel="0" collapsed="false">
      <c r="A1828" s="1" t="s">
        <v>3235</v>
      </c>
      <c r="B1828" s="1" t="s">
        <v>3236</v>
      </c>
      <c r="C1828" s="1" t="str">
        <f aca="false">A1828 &amp;" " &amp;"""" &amp;B1828 &amp;""""</f>
        <v> INDUSTRY_TITLE_OIL:0 "SYNTHETIC OIL"</v>
      </c>
      <c r="D1828" s="1" t="str">
        <f aca="false">IF(ISBLANK(A1828),"",C1828)</f>
        <v> INDUSTRY_TITLE_OIL:0 "SYNTHETIC OIL"</v>
      </c>
    </row>
    <row r="1829" customFormat="false" ht="13.8" hidden="false" customHeight="false" outlineLevel="0" collapsed="false">
      <c r="A1829" s="1" t="s">
        <v>3237</v>
      </c>
      <c r="B1829" s="1" t="s">
        <v>3238</v>
      </c>
      <c r="C1829" s="1" t="str">
        <f aca="false">A1829 &amp;" " &amp;"""" &amp;B1829 &amp;""""</f>
        <v> INDUSTRY_TITLE_CONSTRUCTION:0 "CONSTRUCTION"</v>
      </c>
      <c r="D1829" s="1" t="str">
        <f aca="false">IF(ISBLANK(A1829),"",C1829)</f>
        <v> INDUSTRY_TITLE_CONSTRUCTION:0 "CONSTRUCTION"</v>
      </c>
    </row>
    <row r="1830" customFormat="false" ht="13.8" hidden="false" customHeight="false" outlineLevel="0" collapsed="false">
      <c r="A1830" s="1" t="s">
        <v>3239</v>
      </c>
      <c r="B1830" s="1" t="s">
        <v>3240</v>
      </c>
      <c r="C1830" s="1" t="str">
        <f aca="false">A1830 &amp;" " &amp;"""" &amp;B1830 &amp;""""</f>
        <v> INDUSTRY_CONSTR_DEF_TITLE:0 "DEFENSES"</v>
      </c>
      <c r="D1830" s="1" t="str">
        <f aca="false">IF(ISBLANK(A1830),"",C1830)</f>
        <v> INDUSTRY_CONSTR_DEF_TITLE:0 "DEFENSES"</v>
      </c>
    </row>
    <row r="1831" customFormat="false" ht="13.8" hidden="false" customHeight="false" outlineLevel="0" collapsed="false">
      <c r="A1831" s="1" t="s">
        <v>3241</v>
      </c>
      <c r="B1831" s="1" t="s">
        <v>3242</v>
      </c>
      <c r="C1831" s="1" t="str">
        <f aca="false">A1831 &amp;" " &amp;"""" &amp;B1831 &amp;""""</f>
        <v> INDUSTRY_CONSTR_INFRA_TITLE:0 "INFRA"</v>
      </c>
      <c r="D1831" s="1" t="str">
        <f aca="false">IF(ISBLANK(A1831),"",C1831)</f>
        <v> INDUSTRY_CONSTR_INFRA_TITLE:0 "INFRA"</v>
      </c>
    </row>
    <row r="1832" customFormat="false" ht="13.8" hidden="false" customHeight="false" outlineLevel="0" collapsed="false">
      <c r="A1832" s="1" t="s">
        <v>3243</v>
      </c>
      <c r="B1832" s="1" t="s">
        <v>3244</v>
      </c>
      <c r="C1832" s="1" t="str">
        <f aca="false">A1832 &amp;" " &amp;"""" &amp;B1832 &amp;""""</f>
        <v> INDUSTRY_CONSTR_CIV_TITLE:0 "CIVILIAN"</v>
      </c>
      <c r="D1832" s="1" t="str">
        <f aca="false">IF(ISBLANK(A1832),"",C1832)</f>
        <v> INDUSTRY_CONSTR_CIV_TITLE:0 "CIVILIAN"</v>
      </c>
    </row>
    <row r="1833" customFormat="false" ht="13.8" hidden="false" customHeight="false" outlineLevel="0" collapsed="false">
      <c r="A1833" s="1" t="s">
        <v>3245</v>
      </c>
      <c r="B1833" s="1" t="s">
        <v>3246</v>
      </c>
      <c r="C1833" s="1" t="str">
        <f aca="false">A1833 &amp;" " &amp;"""" &amp;B1833 &amp;""""</f>
        <v> JET_ENGINES_RESEARCHED:0 "Allows researching technologies that require Jet Engines, such as jet aircraft"</v>
      </c>
      <c r="D1833" s="1" t="str">
        <f aca="false">IF(ISBLANK(A1833),"",C1833)</f>
        <v> JET_ENGINES_RESEARCHED:0 "Allows researching technologies that require Jet Engines, such as jet aircraft"</v>
      </c>
    </row>
    <row r="1834" customFormat="false" ht="13.8" hidden="false" customHeight="false" outlineLevel="0" collapsed="false">
      <c r="A1834" s="1" t="s">
        <v>3247</v>
      </c>
      <c r="B1834" s="1" t="s">
        <v>3248</v>
      </c>
      <c r="C1834" s="1" t="str">
        <f aca="false">A1834 &amp;" " &amp;"""" &amp;B1834 &amp;""""</f>
        <v> air_equipment:0 "Aircraft"</v>
      </c>
      <c r="D1834" s="1" t="str">
        <f aca="false">IF(ISBLANK(A1834),"",C1834)</f>
        <v> air_equipment:0 "Aircraft"</v>
      </c>
    </row>
    <row r="1835" customFormat="false" ht="13.8" hidden="false" customHeight="false" outlineLevel="0" collapsed="false">
      <c r="A1835" s="1" t="s">
        <v>3249</v>
      </c>
      <c r="B1835" s="1" t="s">
        <v>3250</v>
      </c>
      <c r="C1835" s="1" t="str">
        <f aca="false">A1835 &amp;" " &amp;"""" &amp;B1835 &amp;""""</f>
        <v> Interwar_AA_tech:0 "Interwar AA"</v>
      </c>
      <c r="D1835" s="1" t="str">
        <f aca="false">IF(ISBLANK(A1835),"",C1835)</f>
        <v> Interwar_AA_tech:0 "Interwar AA"</v>
      </c>
    </row>
    <row r="1836" customFormat="false" ht="13.8" hidden="false" customHeight="false" outlineLevel="0" collapsed="false">
      <c r="A1836" s="1" t="s">
        <v>3251</v>
      </c>
      <c r="B1836" s="1" t="s">
        <v>3252</v>
      </c>
      <c r="C1836" s="1" t="str">
        <f aca="false">A1836 &amp;" " &amp;"""" &amp;B1836 &amp;""""</f>
        <v> Interwar_AA_tech_desc:0 "While navies had started adding anti-aircraft guns to their ships before the end of the First World War, many navies expanded their investments in naval AA during the 1920s, developing medium-calibre, rapid-firing weapons designed primarily to engage aircraft."</v>
      </c>
      <c r="D1836" s="1" t="str">
        <f aca="false">IF(ISBLANK(A1836),"",C1836)</f>
        <v> Interwar_AA_tech_desc:0 "While navies had started adding anti-aircraft guns to their ships before the end of the First World War, many navies expanded their investments in naval AA during the 1920s, developing medium-calibre, rapid-firing weapons designed primarily to engage aircraft."</v>
      </c>
    </row>
    <row r="1837" customFormat="false" ht="13.8" hidden="false" customHeight="false" outlineLevel="0" collapsed="false">
      <c r="A1837" s="1" t="s">
        <v>3253</v>
      </c>
      <c r="B1837" s="1" t="s">
        <v>3254</v>
      </c>
      <c r="C1837" s="1" t="str">
        <f aca="false">A1837 &amp;" " &amp;"""" &amp;B1837 &amp;""""</f>
        <v> Late_1930s_AA_tech:0 "Pre-war AA"</v>
      </c>
      <c r="D1837" s="1" t="str">
        <f aca="false">IF(ISBLANK(A1837),"",C1837)</f>
        <v> Late_1930s_AA_tech:0 "Pre-war AA"</v>
      </c>
    </row>
    <row r="1838" customFormat="false" ht="13.8" hidden="false" customHeight="false" outlineLevel="0" collapsed="false">
      <c r="A1838" s="1" t="s">
        <v>3255</v>
      </c>
      <c r="B1838" s="1" t="s">
        <v>3256</v>
      </c>
      <c r="C1838" s="1" t="str">
        <f aca="false">A1838 &amp;" " &amp;"""" &amp;B1838 &amp;""""</f>
        <v> Late_1930s_AA_tech_desc:0 "As aircraft continued to develop, navies in turn refined their AA systems (although the outbreak of war would see that they were insufficient to the task), with higher-velocity, multi-barrelled systems, and early anti-air fire control systems."</v>
      </c>
      <c r="D1838" s="1" t="str">
        <f aca="false">IF(ISBLANK(A1838),"",C1838)</f>
        <v> Late_1930s_AA_tech_desc:0 "As aircraft continued to develop, navies in turn refined their AA systems (although the outbreak of war would see that they were insufficient to the task), with higher-velocity, multi-barrelled systems, and early anti-air fire control systems."</v>
      </c>
    </row>
    <row r="1839" customFormat="false" ht="13.8" hidden="false" customHeight="false" outlineLevel="0" collapsed="false">
      <c r="A1839" s="1" t="s">
        <v>3257</v>
      </c>
      <c r="B1839" s="1" t="s">
        <v>3258</v>
      </c>
      <c r="C1839" s="1" t="str">
        <f aca="false">A1839 &amp;" " &amp;"""" &amp;B1839 &amp;""""</f>
        <v> Early_War_AA_tech:0 "Wartime AA expansion"</v>
      </c>
      <c r="D1839" s="1" t="str">
        <f aca="false">IF(ISBLANK(A1839),"",C1839)</f>
        <v> Early_War_AA_tech:0 "Wartime AA expansion"</v>
      </c>
    </row>
    <row r="1840" customFormat="false" ht="13.8" hidden="false" customHeight="false" outlineLevel="0" collapsed="false">
      <c r="A1840" s="1" t="s">
        <v>3259</v>
      </c>
      <c r="B1840" s="1" t="s">
        <v>3260</v>
      </c>
      <c r="C1840" s="1" t="str">
        <f aca="false">A1840 &amp;" " &amp;"""" &amp;B1840 &amp;""""</f>
        <v> Early_War_AA_tech_desc:0 "Wartime experience highlighted the need for greater AA installations on existing and new vessels to counter the threat posed by aircraft."</v>
      </c>
      <c r="D1840" s="1" t="str">
        <f aca="false">IF(ISBLANK(A1840),"",C1840)</f>
        <v> Early_War_AA_tech_desc:0 "Wartime experience highlighted the need for greater AA installations on existing and new vessels to counter the threat posed by aircraft."</v>
      </c>
    </row>
    <row r="1841" customFormat="false" ht="13.8" hidden="false" customHeight="false" outlineLevel="0" collapsed="false">
      <c r="A1841" s="1" t="s">
        <v>3261</v>
      </c>
      <c r="B1841" s="1" t="s">
        <v>3262</v>
      </c>
      <c r="C1841" s="1" t="str">
        <f aca="false">A1841 &amp;" " &amp;"""" &amp;B1841 &amp;""""</f>
        <v> Late_War_AA_tech:0 "Advanced AA systems"</v>
      </c>
      <c r="D1841" s="1" t="str">
        <f aca="false">IF(ISBLANK(A1841),"",C1841)</f>
        <v> Late_War_AA_tech:0 "Advanced AA systems"</v>
      </c>
    </row>
    <row r="1842" customFormat="false" ht="13.8" hidden="false" customHeight="false" outlineLevel="0" collapsed="false">
      <c r="A1842" s="1" t="s">
        <v>3263</v>
      </c>
      <c r="B1842" s="1" t="s">
        <v>3264</v>
      </c>
      <c r="C1842" s="1" t="str">
        <f aca="false">A1842 &amp;" " &amp;"""" &amp;B1842 &amp;""""</f>
        <v> Late_War_AA_tech_desc:0 "Improved fire control and powered training and elevation, combined with innovations including ammunition with proximity fuses, greatly improved the effectiveness of naval AA systems."</v>
      </c>
      <c r="D1842" s="1" t="str">
        <f aca="false">IF(ISBLANK(A1842),"",C1842)</f>
        <v> Late_War_AA_tech_desc:0 "Improved fire control and powered training and elevation, combined with innovations including ammunition with proximity fuses, greatly improved the effectiveness of naval AA systems."</v>
      </c>
    </row>
    <row r="1843" customFormat="false" ht="13.8" hidden="false" customHeight="false" outlineLevel="0" collapsed="false">
      <c r="A1843" s="1" t="s">
        <v>3265</v>
      </c>
      <c r="B1843" s="1" t="s">
        <v>3266</v>
      </c>
      <c r="C1843" s="1" t="str">
        <f aca="false">A1843 &amp;" " &amp;"""" &amp;B1843 &amp;""""</f>
        <v> Surface_search_radar:0 "Surface Search Radar"</v>
      </c>
      <c r="D1843" s="1" t="str">
        <f aca="false">IF(ISBLANK(A1843),"",C1843)</f>
        <v> Surface_search_radar:0 "Surface Search Radar"</v>
      </c>
    </row>
    <row r="1844" customFormat="false" ht="13.8" hidden="false" customHeight="false" outlineLevel="0" collapsed="false">
      <c r="A1844" s="1" t="s">
        <v>3267</v>
      </c>
      <c r="B1844" s="1" t="s">
        <v>3268</v>
      </c>
      <c r="C1844" s="1" t="str">
        <f aca="false">A1844 &amp;" " &amp;"""" &amp;B1844 &amp;""""</f>
        <v> Surface_search_radar_desc:0 "The early radar sets were bulky, and required a lot of power, so were only practically able to be installed on larger vessels.  They proved valuable in aiding ships' tactical awareness, particularly in low visibility situations."</v>
      </c>
      <c r="D1844" s="1" t="str">
        <f aca="false">IF(ISBLANK(A1844),"",C1844)</f>
        <v> Surface_search_radar_desc:0 "The early radar sets were bulky, and required a lot of power, so were only practically able to be installed on larger vessels.  They proved valuable in aiding ships' tactical awareness, particularly in low visibility situations."</v>
      </c>
    </row>
    <row r="1845" customFormat="false" ht="13.8" hidden="false" customHeight="false" outlineLevel="0" collapsed="false">
      <c r="A1845" s="1" t="s">
        <v>3269</v>
      </c>
      <c r="B1845" s="1" t="s">
        <v>3270</v>
      </c>
      <c r="C1845" s="1" t="str">
        <f aca="false">A1845 &amp;" " &amp;"""" &amp;B1845 &amp;""""</f>
        <v> air_warning_radar:0 "Air Warning Radar"</v>
      </c>
      <c r="D1845" s="1" t="str">
        <f aca="false">IF(ISBLANK(A1845),"",C1845)</f>
        <v> air_warning_radar:0 "Air Warning Radar"</v>
      </c>
    </row>
    <row r="1846" customFormat="false" ht="13.8" hidden="false" customHeight="false" outlineLevel="0" collapsed="false">
      <c r="A1846" s="1" t="s">
        <v>3271</v>
      </c>
      <c r="B1846" s="1" t="s">
        <v>3272</v>
      </c>
      <c r="C1846" s="1" t="str">
        <f aca="false">A1846 &amp;" " &amp;"""" &amp;B1846 &amp;""""</f>
        <v> air_warning_radar_desc:0 "As radar sets were refined, they were employed to provide early warning of air attack. In effect, this enabled vessels to be ready for the aircraft and put up a stronger air defence."</v>
      </c>
      <c r="D1846" s="1" t="str">
        <f aca="false">IF(ISBLANK(A1846),"",C1846)</f>
        <v> air_warning_radar_desc:0 "As radar sets were refined, they were employed to provide early warning of air attack. In effect, this enabled vessels to be ready for the aircraft and put up a stronger air defence."</v>
      </c>
    </row>
    <row r="1847" customFormat="false" ht="13.8" hidden="false" customHeight="false" outlineLevel="0" collapsed="false">
      <c r="A1847" s="1" t="s">
        <v>3273</v>
      </c>
      <c r="B1847" s="1" t="s">
        <v>3274</v>
      </c>
      <c r="C1847" s="1" t="str">
        <f aca="false">A1847 &amp;" " &amp;"""" &amp;B1847 &amp;""""</f>
        <v> advanced_surface_search_radar:0 "Advanced Surface Search Radar"</v>
      </c>
      <c r="D1847" s="1" t="str">
        <f aca="false">IF(ISBLANK(A1847),"",C1847)</f>
        <v> advanced_surface_search_radar:0 "Advanced Surface Search Radar"</v>
      </c>
    </row>
    <row r="1848" customFormat="false" ht="13.8" hidden="false" customHeight="false" outlineLevel="0" collapsed="false">
      <c r="A1848" s="1" t="s">
        <v>3275</v>
      </c>
      <c r="B1848" s="1" t="s">
        <v>3276</v>
      </c>
      <c r="C1848" s="1" t="str">
        <f aca="false">A1848 &amp;" " &amp;"""" &amp;B1848 &amp;""""</f>
        <v> advanced_surface_search_radar_desc:0 "The development of centimetric radar allowed the installation of far more powerful but also far smaller radar sets.  This meant larger vessels had even more tactical awareness, and smaller vessels were able to employ radar as well."</v>
      </c>
      <c r="D1848" s="1" t="str">
        <f aca="false">IF(ISBLANK(A1848),"",C1848)</f>
        <v> advanced_surface_search_radar_desc:0 "The development of centimetric radar allowed the installation of far more powerful but also far smaller radar sets.  This meant larger vessels had even more tactical awareness, and smaller vessels were able to employ radar as well."</v>
      </c>
    </row>
    <row r="1849" customFormat="false" ht="13.8" hidden="false" customHeight="false" outlineLevel="0" collapsed="false">
      <c r="A1849" s="1" t="s">
        <v>3277</v>
      </c>
      <c r="B1849" s="1" t="s">
        <v>3278</v>
      </c>
      <c r="C1849" s="1" t="str">
        <f aca="false">A1849 &amp;" " &amp;"""" &amp;B1849 &amp;""""</f>
        <v> surface_fc_radar:0 "Surface Fire Control Radar"</v>
      </c>
      <c r="D1849" s="1" t="str">
        <f aca="false">IF(ISBLANK(A1849),"",C1849)</f>
        <v> surface_fc_radar:0 "Surface Fire Control Radar"</v>
      </c>
    </row>
    <row r="1850" customFormat="false" ht="13.8" hidden="false" customHeight="false" outlineLevel="0" collapsed="false">
      <c r="A1850" s="1" t="s">
        <v>3279</v>
      </c>
      <c r="B1850" s="1" t="s">
        <v>3280</v>
      </c>
      <c r="C1850" s="1" t="str">
        <f aca="false">A1850 &amp;" " &amp;"""" &amp;B1850 &amp;""""</f>
        <v> surface_fc_radar_desc:0 "It wasn't long before radar was being used to assist with fire control and ranging, making larger warships more effective at range and at night."</v>
      </c>
      <c r="D1850" s="1" t="str">
        <f aca="false">IF(ISBLANK(A1850),"",C1850)</f>
        <v> surface_fc_radar_desc:0 "It wasn't long before radar was being used to assist with fire control and ranging, making larger warships more effective at range and at night."</v>
      </c>
    </row>
    <row r="1851" customFormat="false" ht="13.8" hidden="false" customHeight="false" outlineLevel="0" collapsed="false">
      <c r="A1851" s="1" t="s">
        <v>3281</v>
      </c>
      <c r="B1851" s="1" t="s">
        <v>3282</v>
      </c>
      <c r="C1851" s="1" t="str">
        <f aca="false">A1851 &amp;" " &amp;"""" &amp;B1851 &amp;""""</f>
        <v> advanced_fc_radar:0 "Anti-Air Fire Control Radar"</v>
      </c>
      <c r="D1851" s="1" t="str">
        <f aca="false">IF(ISBLANK(A1851),"",C1851)</f>
        <v> advanced_fc_radar:0 "Anti-Air Fire Control Radar"</v>
      </c>
    </row>
    <row r="1852" customFormat="false" ht="13.8" hidden="false" customHeight="false" outlineLevel="0" collapsed="false">
      <c r="A1852" s="1" t="s">
        <v>3283</v>
      </c>
      <c r="B1852" s="1" t="s">
        <v>3284</v>
      </c>
      <c r="C1852" s="1" t="str">
        <f aca="false">A1852 &amp;" " &amp;"""" &amp;B1852 &amp;""""</f>
        <v> advanced_fc_radar_desc:0 "Further improvements in radar led to them aiding in target acquisition for ships' anti-aircraft weapons, enabling significantly more accurate AA fire against incoming aircraft."</v>
      </c>
      <c r="D1852" s="1" t="str">
        <f aca="false">IF(ISBLANK(A1852),"",C1852)</f>
        <v> advanced_fc_radar_desc:0 "Further improvements in radar led to them aiding in target acquisition for ships' anti-aircraft weapons, enabling significantly more accurate AA fire against incoming aircraft."</v>
      </c>
    </row>
    <row r="1853" customFormat="false" ht="13.8" hidden="false" customHeight="false" outlineLevel="0" collapsed="false">
      <c r="A1853" s="1" t="s">
        <v>3285</v>
      </c>
      <c r="B1853" s="1" t="s">
        <v>3286</v>
      </c>
      <c r="C1853" s="1" t="str">
        <f aca="false">A1853 &amp;" " &amp;"""" &amp;B1853 &amp;""""</f>
        <v> early_sonar:0 "Early Sonar"</v>
      </c>
      <c r="D1853" s="1" t="str">
        <f aca="false">IF(ISBLANK(A1853),"",C1853)</f>
        <v> early_sonar:0 "Early Sonar"</v>
      </c>
    </row>
    <row r="1854" customFormat="false" ht="13.8" hidden="false" customHeight="false" outlineLevel="0" collapsed="false">
      <c r="A1854" s="1" t="s">
        <v>3287</v>
      </c>
      <c r="B1854" s="1" t="s">
        <v>3288</v>
      </c>
      <c r="C1854" s="1" t="str">
        <f aca="false">A1854 &amp;" " &amp;"""" &amp;B1854 &amp;""""</f>
        <v> early_sonar_desc:0 "Developed at the end of the first-world war, and initially known as ASDIC, sonar was thought at the time to have likely rendered submarines ineffective in future wars.  While this was a drastic overestimate of sonar's capabilities, these early sets were still useful in enabling surface vessels to combat submerged enemies."</v>
      </c>
      <c r="D1854" s="1" t="str">
        <f aca="false">IF(ISBLANK(A1854),"",C1854)</f>
        <v> early_sonar_desc:0 "Developed at the end of the first-world war, and initially known as ASDIC, sonar was thought at the time to have likely rendered submarines ineffective in future wars.  While this was a drastic overestimate of sonar's capabilities, these early sets were still useful in enabling surface vessels to combat submerged enemies."</v>
      </c>
    </row>
    <row r="1855" customFormat="false" ht="13.8" hidden="false" customHeight="false" outlineLevel="0" collapsed="false">
      <c r="A1855" s="1" t="s">
        <v>3289</v>
      </c>
      <c r="B1855" s="1" t="s">
        <v>3290</v>
      </c>
      <c r="C1855" s="1" t="str">
        <f aca="false">A1855 &amp;" " &amp;"""" &amp;B1855 &amp;""""</f>
        <v> depth_charge_throwers:0 "Depth Charge Throwers"</v>
      </c>
      <c r="D1855" s="1" t="str">
        <f aca="false">IF(ISBLANK(A1855),"",C1855)</f>
        <v> depth_charge_throwers:0 "Depth Charge Throwers"</v>
      </c>
    </row>
    <row r="1856" customFormat="false" ht="13.8" hidden="false" customHeight="false" outlineLevel="0" collapsed="false">
      <c r="A1856" s="1" t="s">
        <v>3291</v>
      </c>
      <c r="B1856" s="1" t="s">
        <v>3292</v>
      </c>
      <c r="C1856" s="1" t="str">
        <f aca="false">A1856 &amp;" " &amp;"""" &amp;B1856 &amp;""""</f>
        <v> depth_charge_throwers_desc:0 "The main weapon against submarines in the inter-war period and for most of the Second World War was the depth charge.  Depth charges could be rolled off the stern of a ship onto the expected location of a sub, but the development of depth charge throwers enabled vessels to project patterns of depth charges over a wider area, increasing their effectiveness."</v>
      </c>
      <c r="D1856" s="1" t="str">
        <f aca="false">IF(ISBLANK(A1856),"",C1856)</f>
        <v> depth_charge_throwers_desc:0 "The main weapon against submarines in the inter-war period and for most of the Second World War was the depth charge.  Depth charges could be rolled off the stern of a ship onto the expected location of a sub, but the development of depth charge throwers enabled vessels to project patterns of depth charges over a wider area, increasing their effectiveness."</v>
      </c>
    </row>
    <row r="1857" customFormat="false" ht="13.8" hidden="false" customHeight="false" outlineLevel="0" collapsed="false">
      <c r="A1857" s="1" t="s">
        <v>3293</v>
      </c>
      <c r="B1857" s="1" t="s">
        <v>3294</v>
      </c>
      <c r="C1857" s="1" t="str">
        <f aca="false">A1857 &amp;" " &amp;"""" &amp;B1857 &amp;""""</f>
        <v> basic_sonar:0 "Basic Sonar"</v>
      </c>
      <c r="D1857" s="1" t="str">
        <f aca="false">IF(ISBLANK(A1857),"",C1857)</f>
        <v> basic_sonar:0 "Basic Sonar"</v>
      </c>
    </row>
    <row r="1858" customFormat="false" ht="13.8" hidden="false" customHeight="false" outlineLevel="0" collapsed="false">
      <c r="A1858" s="1" t="s">
        <v>3295</v>
      </c>
      <c r="B1858" s="1" t="s">
        <v>3296</v>
      </c>
      <c r="C1858" s="1" t="str">
        <f aca="false">A1858 &amp;" " &amp;"""" &amp;B1858 &amp;""""</f>
        <v> basic_sonar_desc:0 "Using sound to detect vessels underwater was (and is) a complex science, and sonar systems advanced on numerous occasions between the end of the First and the Second World Wars"</v>
      </c>
      <c r="D1858" s="1" t="str">
        <f aca="false">IF(ISBLANK(A1858),"",C1858)</f>
        <v> basic_sonar_desc:0 "Using sound to detect vessels underwater was (and is) a complex science, and sonar systems advanced on numerous occasions between the end of the First and the Second World Wars"</v>
      </c>
    </row>
    <row r="1859" customFormat="false" ht="13.8" hidden="false" customHeight="false" outlineLevel="0" collapsed="false">
      <c r="A1859" s="1" t="s">
        <v>3297</v>
      </c>
      <c r="B1859" s="1" t="s">
        <v>3298</v>
      </c>
      <c r="C1859" s="1" t="str">
        <f aca="false">A1859 &amp;" " &amp;"""" &amp;B1859 &amp;""""</f>
        <v> asw_mortars:0 "Anti-Submarine Mortars"</v>
      </c>
      <c r="D1859" s="1" t="str">
        <f aca="false">IF(ISBLANK(A1859),"",C1859)</f>
        <v> asw_mortars:0 "Anti-Submarine Mortars"</v>
      </c>
    </row>
    <row r="1860" customFormat="false" ht="13.8" hidden="false" customHeight="false" outlineLevel="0" collapsed="false">
      <c r="A1860" s="1" t="s">
        <v>3299</v>
      </c>
      <c r="B1860" s="1" t="s">
        <v>3300</v>
      </c>
      <c r="C1860" s="1" t="str">
        <f aca="false">A1860 &amp;" " &amp;"""" &amp;B1860 &amp;""""</f>
        <v> asw_mortars_desc:0 "A key shortcoming of sonar was that contact was lost when the attacking ship travelled over the target, giving the submarine a window within which it could maneuver to evade the coming depth charge attack.  The invention of anti-submarine mortars such as Hedgehog and Mousetrap allowed escorts to fire at targets in front of them, and were an important addition to anti-submarine warfare."</v>
      </c>
      <c r="D1860" s="1" t="str">
        <f aca="false">IF(ISBLANK(A1860),"",C1860)</f>
        <v> asw_mortars_desc:0 "A key shortcoming of sonar was that contact was lost when the attacking ship travelled over the target, giving the submarine a window within which it could maneuver to evade the coming depth charge attack.  The invention of anti-submarine mortars such as Hedgehog and Mousetrap allowed escorts to fire at targets in front of them, and were an important addition to anti-submarine warfare."</v>
      </c>
    </row>
    <row r="1861" customFormat="false" ht="13.8" hidden="false" customHeight="false" outlineLevel="0" collapsed="false">
      <c r="A1861" s="1" t="s">
        <v>3301</v>
      </c>
      <c r="B1861" s="1" t="s">
        <v>3302</v>
      </c>
      <c r="C1861" s="1" t="str">
        <f aca="false">A1861 &amp;" " &amp;"""" &amp;B1861 &amp;""""</f>
        <v> interwar_torpedoes:0 "Interwar Torpedoes"</v>
      </c>
      <c r="D1861" s="1" t="str">
        <f aca="false">IF(ISBLANK(A1861),"",C1861)</f>
        <v> interwar_torpedoes:0 "Interwar Torpedoes"</v>
      </c>
    </row>
    <row r="1862" customFormat="false" ht="13.8" hidden="false" customHeight="false" outlineLevel="0" collapsed="false">
      <c r="A1862" s="1" t="s">
        <v>3303</v>
      </c>
      <c r="B1862" s="1" t="s">
        <v>3304</v>
      </c>
      <c r="C1862" s="1" t="str">
        <f aca="false">A1862 &amp;" " &amp;"""" &amp;B1862 &amp;""""</f>
        <v> interwar_torpedoes_desc:0 "Torpedoes continued to develop after the first world war, and most of the major nations in WW2 used torpedoes designed and first put into service in the 1920s and early 1930s"</v>
      </c>
      <c r="D1862" s="1" t="str">
        <f aca="false">IF(ISBLANK(A1862),"",C1862)</f>
        <v> interwar_torpedoes_desc:0 "Torpedoes continued to develop after the first world war, and most of the major nations in WW2 used torpedoes designed and first put into service in the 1920s and early 1930s"</v>
      </c>
    </row>
    <row r="1863" customFormat="false" ht="13.8" hidden="false" customHeight="false" outlineLevel="0" collapsed="false">
      <c r="A1863" s="1" t="s">
        <v>3305</v>
      </c>
      <c r="B1863" s="1" t="s">
        <v>3306</v>
      </c>
      <c r="C1863" s="1" t="str">
        <f aca="false">A1863 &amp;" " &amp;"""" &amp;B1863 &amp;""""</f>
        <v> magnetic_detonators:0 "Magnetic Detonators"</v>
      </c>
      <c r="D1863" s="1" t="str">
        <f aca="false">IF(ISBLANK(A1863),"",C1863)</f>
        <v> magnetic_detonators:0 "Magnetic Detonators"</v>
      </c>
    </row>
    <row r="1864" customFormat="false" ht="13.8" hidden="false" customHeight="false" outlineLevel="0" collapsed="false">
      <c r="A1864" s="1" t="s">
        <v>3307</v>
      </c>
      <c r="B1864" s="1" t="s">
        <v>3308</v>
      </c>
      <c r="C1864" s="1" t="str">
        <f aca="false">A1864 &amp;" " &amp;"""" &amp;B1864 &amp;""""</f>
        <v> magnetic_detonators_desc:0 "While initially quite unreliable, once they had been refined magnetic detonators made torpedoes more effective."</v>
      </c>
      <c r="D1864" s="1" t="str">
        <f aca="false">IF(ISBLANK(A1864),"",C1864)</f>
        <v> magnetic_detonators_desc:0 "While initially quite unreliable, once they had been refined magnetic detonators made torpedoes more effective."</v>
      </c>
    </row>
    <row r="1865" customFormat="false" ht="13.8" hidden="false" customHeight="false" outlineLevel="0" collapsed="false">
      <c r="A1865" s="1" t="s">
        <v>3309</v>
      </c>
      <c r="B1865" s="1" t="s">
        <v>3310</v>
      </c>
      <c r="C1865" s="1" t="str">
        <f aca="false">A1865 &amp;" " &amp;"""" &amp;B1865 &amp;""""</f>
        <v> electric_torpedoes:0 "Electric Torpedoes"</v>
      </c>
      <c r="D1865" s="1" t="str">
        <f aca="false">IF(ISBLANK(A1865),"",C1865)</f>
        <v> electric_torpedoes:0 "Electric Torpedoes"</v>
      </c>
    </row>
    <row r="1866" customFormat="false" ht="13.8" hidden="false" customHeight="false" outlineLevel="0" collapsed="false">
      <c r="A1866" s="1" t="s">
        <v>3311</v>
      </c>
      <c r="B1866" s="1" t="s">
        <v>3312</v>
      </c>
      <c r="C1866" s="1" t="str">
        <f aca="false">A1866 &amp;" " &amp;"""" &amp;B1866 &amp;""""</f>
        <v> electric_torpedoes_desc:0 "Quieter and leaving far less wake (making it harder for the target to see the incoming danger), electric torpedoes were another significant step forward in torpedo technology."</v>
      </c>
      <c r="D1866" s="1" t="str">
        <f aca="false">IF(ISBLANK(A1866),"",C1866)</f>
        <v> electric_torpedoes_desc:0 "Quieter and leaving far less wake (making it harder for the target to see the incoming danger), electric torpedoes were another significant step forward in torpedo technology."</v>
      </c>
    </row>
    <row r="1867" customFormat="false" ht="13.8" hidden="false" customHeight="false" outlineLevel="0" collapsed="false">
      <c r="A1867" s="1" t="s">
        <v>3313</v>
      </c>
      <c r="B1867" s="1" t="s">
        <v>3314</v>
      </c>
      <c r="C1867" s="1" t="str">
        <f aca="false">A1867 &amp;" " &amp;"""" &amp;B1867 &amp;""""</f>
        <v> advanced_torpedoes:0 "Advanced Torpedoes"</v>
      </c>
      <c r="D1867" s="1" t="str">
        <f aca="false">IF(ISBLANK(A1867),"",C1867)</f>
        <v> advanced_torpedoes:0 "Advanced Torpedoes"</v>
      </c>
    </row>
    <row r="1868" customFormat="false" ht="13.8" hidden="false" customHeight="false" outlineLevel="0" collapsed="false">
      <c r="A1868" s="1" t="s">
        <v>3315</v>
      </c>
      <c r="B1868" s="1" t="s">
        <v>3316</v>
      </c>
      <c r="C1868" s="1" t="str">
        <f aca="false">A1868 &amp;" " &amp;"""" &amp;B1868 &amp;""""</f>
        <v> advanced_torpedoes_desc:0 "Improvements in reliability, aiming (including rudimentary homing devices) and other areas made the torpedoes coming into service at the end of the war very dangerous indeed."</v>
      </c>
      <c r="D1868" s="1" t="str">
        <f aca="false">IF(ISBLANK(A1868),"",C1868)</f>
        <v> advanced_torpedoes_desc:0 "Improvements in reliability, aiming (including rudimentary homing devices) and other areas made the torpedoes coming into service at the end of the war very dangerous indeed."</v>
      </c>
    </row>
    <row r="1869" customFormat="false" ht="13.8" hidden="false" customHeight="false" outlineLevel="0" collapsed="false">
      <c r="A1869" s="1" t="s">
        <v>3317</v>
      </c>
      <c r="B1869" s="1" t="s">
        <v>3318</v>
      </c>
      <c r="C1869" s="1" t="str">
        <f aca="false">A1869 &amp;" " &amp;"""" &amp;B1869 &amp;""""</f>
        <v> soviet_air_tech:0 "Voyenno-Vozdushnye Sily"</v>
      </c>
      <c r="D1869" s="1" t="str">
        <f aca="false">IF(ISBLANK(A1869),"",C1869)</f>
        <v> soviet_air_tech:0 "Voyenno-Vozdushnye Sily"</v>
      </c>
    </row>
    <row r="1870" customFormat="false" ht="13.8" hidden="false" customHeight="false" outlineLevel="0" collapsed="false">
      <c r="A1870" s="1" t="s">
        <v>3319</v>
      </c>
      <c r="B1870" s="1" t="s">
        <v>3320</v>
      </c>
      <c r="C1870" s="1" t="str">
        <f aca="false">A1870 &amp;" " &amp;"""" &amp;B1870 &amp;""""</f>
        <v> soviet_air_tech_desc:0 "The Soviet Air Forces (Russian: Военно-воздушные силы, tr. Voyenno-Vozdushnye Sily, literally "Military Air Forces") was the official designation of one of the air forces of the Soviet Union. The other was the Soviet Air Defence Forces. The Air Forces were formed from components of the Imperial Russian Air Service in 1917, faced their greatest test during World War II."</v>
      </c>
      <c r="D1870" s="1" t="str">
        <f aca="false">IF(ISBLANK(A1870),"",C1870)</f>
        <v> soviet_air_tech_desc:0 "The Soviet Air Forces (Russian: Военно-воздушные силы, tr. Voyenno-Vozdushnye Sily, literally "Military Air Forces") was the official designation of one of the air forces of the Soviet Union. The other was the Soviet Air Defence Forces. The Air Forces were formed from components of the Imperial Russian Air Service in 1917, faced their greatest test during World War II."</v>
      </c>
    </row>
    <row r="1871" customFormat="false" ht="13.8" hidden="false" customHeight="false" outlineLevel="0" collapsed="false">
      <c r="A1871" s="1" t="s">
        <v>3321</v>
      </c>
      <c r="B1871" s="1" t="s">
        <v>3322</v>
      </c>
      <c r="C1871" s="1" t="str">
        <f aca="false">A1871 &amp;" " &amp;"""" &amp;B1871 &amp;""""</f>
        <v> tech_kriegsmarine:0 "Kriegsmarine"</v>
      </c>
      <c r="D1871" s="1" t="str">
        <f aca="false">IF(ISBLANK(A1871),"",C1871)</f>
        <v> tech_kriegsmarine:0 "Kriegsmarine"</v>
      </c>
    </row>
    <row r="1872" customFormat="false" ht="13.8" hidden="false" customHeight="false" outlineLevel="0" collapsed="false">
      <c r="A1872" s="1" t="s">
        <v>3323</v>
      </c>
      <c r="C1872" s="1" t="str">
        <f aca="false">A1872 &amp;" " &amp;"""" &amp;B1872 &amp;""""</f>
        <v> tech_kriegsmarine_desc:0 ""</v>
      </c>
      <c r="D1872" s="1" t="str">
        <f aca="false">IF(ISBLANK(A1872),"",C1872)</f>
        <v> tech_kriegsmarine_desc:0 ""</v>
      </c>
    </row>
    <row r="1873" customFormat="false" ht="13.8" hidden="false" customHeight="false" outlineLevel="0" collapsed="false">
      <c r="A1873" s="1" t="s">
        <v>3324</v>
      </c>
      <c r="B1873" s="1" t="s">
        <v>3325</v>
      </c>
      <c r="C1873" s="1" t="str">
        <f aca="false">A1873 &amp;" " &amp;"""" &amp;B1873 &amp;""""</f>
        <v> coastal_submarine:0 "Coastal Submarine"</v>
      </c>
      <c r="D1873" s="1" t="str">
        <f aca="false">IF(ISBLANK(A1873),"",C1873)</f>
        <v> coastal_submarine:0 "Coastal Submarine"</v>
      </c>
    </row>
    <row r="1874" customFormat="false" ht="13.8" hidden="false" customHeight="false" outlineLevel="0" collapsed="false">
      <c r="A1874" s="1" t="s">
        <v>3326</v>
      </c>
      <c r="B1874" s="1" t="s">
        <v>3327</v>
      </c>
      <c r="C1874" s="1" t="str">
        <f aca="false">A1874 &amp;" " &amp;"""" &amp;B1874 &amp;""""</f>
        <v> patrol_submarine:0 "Patrol Submarine"</v>
      </c>
      <c r="D1874" s="1" t="str">
        <f aca="false">IF(ISBLANK(A1874),"",C1874)</f>
        <v> patrol_submarine:0 "Patrol Submarine"</v>
      </c>
    </row>
    <row r="1875" customFormat="false" ht="13.8" hidden="false" customHeight="false" outlineLevel="0" collapsed="false">
      <c r="A1875" s="1" t="s">
        <v>3328</v>
      </c>
      <c r="B1875" s="1" t="s">
        <v>3329</v>
      </c>
      <c r="C1875" s="1" t="str">
        <f aca="false">A1875 &amp;" " &amp;"""" &amp;B1875 &amp;""""</f>
        <v> tech_coastal_submarine:0 "Coastal Submarine Type UBIII"</v>
      </c>
      <c r="D1875" s="1" t="str">
        <f aca="false">IF(ISBLANK(A1875),"",C1875)</f>
        <v> tech_coastal_submarine:0 "Coastal Submarine Type UBIII"</v>
      </c>
    </row>
    <row r="1876" customFormat="false" ht="13.8" hidden="false" customHeight="false" outlineLevel="0" collapsed="false">
      <c r="A1876" s="1" t="s">
        <v>3330</v>
      </c>
      <c r="C1876" s="1" t="str">
        <f aca="false">A1876 &amp;" " &amp;"""" &amp;B1876 &amp;""""</f>
        <v> tech_coastal_submarine_desc:0 ""</v>
      </c>
      <c r="D1876" s="1" t="str">
        <f aca="false">IF(ISBLANK(A1876),"",C1876)</f>
        <v> tech_coastal_submarine_desc:0 ""</v>
      </c>
    </row>
    <row r="1877" customFormat="false" ht="13.8" hidden="false" customHeight="false" outlineLevel="0" collapsed="false">
      <c r="A1877" s="1" t="s">
        <v>3331</v>
      </c>
      <c r="B1877" s="1" t="s">
        <v>3332</v>
      </c>
      <c r="C1877" s="1" t="str">
        <f aca="false">A1877 &amp;" " &amp;"""" &amp;B1877 &amp;""""</f>
        <v> tech_coastal_submarine2:0 "Coastal Submarine Type IIA"</v>
      </c>
      <c r="D1877" s="1" t="str">
        <f aca="false">IF(ISBLANK(A1877),"",C1877)</f>
        <v> tech_coastal_submarine2:0 "Coastal Submarine Type IIA"</v>
      </c>
    </row>
    <row r="1878" customFormat="false" ht="13.8" hidden="false" customHeight="false" outlineLevel="0" collapsed="false">
      <c r="A1878" s="1" t="s">
        <v>3333</v>
      </c>
      <c r="C1878" s="1" t="str">
        <f aca="false">A1878 &amp;" " &amp;"""" &amp;B1878 &amp;""""</f>
        <v> tech_coastal_submarine2_desc:0 ""</v>
      </c>
      <c r="D1878" s="1" t="str">
        <f aca="false">IF(ISBLANK(A1878),"",C1878)</f>
        <v> tech_coastal_submarine2_desc:0 ""</v>
      </c>
    </row>
    <row r="1879" customFormat="false" ht="13.8" hidden="false" customHeight="false" outlineLevel="0" collapsed="false">
      <c r="A1879" s="1" t="s">
        <v>3334</v>
      </c>
      <c r="B1879" s="1" t="s">
        <v>3335</v>
      </c>
      <c r="C1879" s="1" t="str">
        <f aca="false">A1879 &amp;" " &amp;"""" &amp;B1879 &amp;""""</f>
        <v> tech_coastal_submarine3:0 "Coastal Submarine Type IIB"</v>
      </c>
      <c r="D1879" s="1" t="str">
        <f aca="false">IF(ISBLANK(A1879),"",C1879)</f>
        <v> tech_coastal_submarine3:0 "Coastal Submarine Type IIB"</v>
      </c>
    </row>
    <row r="1880" customFormat="false" ht="13.8" hidden="false" customHeight="false" outlineLevel="0" collapsed="false">
      <c r="A1880" s="1" t="s">
        <v>3336</v>
      </c>
      <c r="C1880" s="1" t="str">
        <f aca="false">A1880 &amp;" " &amp;"""" &amp;B1880 &amp;""""</f>
        <v> tech_coastal_submarine3_desc:0 ""</v>
      </c>
      <c r="D1880" s="1" t="str">
        <f aca="false">IF(ISBLANK(A1880),"",C1880)</f>
        <v> tech_coastal_submarine3_desc:0 ""</v>
      </c>
    </row>
    <row r="1881" customFormat="false" ht="13.8" hidden="false" customHeight="false" outlineLevel="0" collapsed="false">
      <c r="A1881" s="1" t="s">
        <v>3337</v>
      </c>
      <c r="B1881" s="1" t="s">
        <v>3338</v>
      </c>
      <c r="C1881" s="1" t="str">
        <f aca="false">A1881 &amp;" " &amp;"""" &amp;B1881 &amp;""""</f>
        <v> tech_coastal_submarine4:0 "Coastal Submarine Type IIC"</v>
      </c>
      <c r="D1881" s="1" t="str">
        <f aca="false">IF(ISBLANK(A1881),"",C1881)</f>
        <v> tech_coastal_submarine4:0 "Coastal Submarine Type IIC"</v>
      </c>
    </row>
    <row r="1882" customFormat="false" ht="13.8" hidden="false" customHeight="false" outlineLevel="0" collapsed="false">
      <c r="A1882" s="1" t="s">
        <v>3339</v>
      </c>
      <c r="C1882" s="1" t="str">
        <f aca="false">A1882 &amp;" " &amp;"""" &amp;B1882 &amp;""""</f>
        <v> tech_coastal_submarine4_desc:0 ""</v>
      </c>
      <c r="D1882" s="1" t="str">
        <f aca="false">IF(ISBLANK(A1882),"",C1882)</f>
        <v> tech_coastal_submarine4_desc:0 ""</v>
      </c>
    </row>
    <row r="1883" customFormat="false" ht="13.8" hidden="false" customHeight="false" outlineLevel="0" collapsed="false">
      <c r="A1883" s="1" t="s">
        <v>3340</v>
      </c>
      <c r="B1883" s="1" t="s">
        <v>3341</v>
      </c>
      <c r="C1883" s="1" t="str">
        <f aca="false">A1883 &amp;" " &amp;"""" &amp;B1883 &amp;""""</f>
        <v> tech_coastal_submarine5:0 "Coastal Submarine Type IID"</v>
      </c>
      <c r="D1883" s="1" t="str">
        <f aca="false">IF(ISBLANK(A1883),"",C1883)</f>
        <v> tech_coastal_submarine5:0 "Coastal Submarine Type IID"</v>
      </c>
    </row>
    <row r="1884" customFormat="false" ht="13.8" hidden="false" customHeight="false" outlineLevel="0" collapsed="false">
      <c r="A1884" s="1" t="s">
        <v>3342</v>
      </c>
      <c r="C1884" s="1" t="str">
        <f aca="false">A1884 &amp;" " &amp;"""" &amp;B1884 &amp;""""</f>
        <v> tech_coastal_submarine5_desc:0 ""</v>
      </c>
      <c r="D1884" s="1" t="str">
        <f aca="false">IF(ISBLANK(A1884),"",C1884)</f>
        <v> tech_coastal_submarine5_desc:0 ""</v>
      </c>
    </row>
    <row r="1885" customFormat="false" ht="13.8" hidden="false" customHeight="false" outlineLevel="0" collapsed="false">
      <c r="A1885" s="1" t="s">
        <v>3343</v>
      </c>
      <c r="B1885" s="1" t="s">
        <v>3344</v>
      </c>
      <c r="C1885" s="1" t="str">
        <f aca="false">A1885 &amp;" " &amp;"""" &amp;B1885 &amp;""""</f>
        <v> tech_coastal_submarine6:0 "Coastal Submarine Type XXIII"</v>
      </c>
      <c r="D1885" s="1" t="str">
        <f aca="false">IF(ISBLANK(A1885),"",C1885)</f>
        <v> tech_coastal_submarine6:0 "Coastal Submarine Type XXIII"</v>
      </c>
    </row>
    <row r="1886" customFormat="false" ht="13.8" hidden="false" customHeight="false" outlineLevel="0" collapsed="false">
      <c r="A1886" s="1" t="s">
        <v>3345</v>
      </c>
      <c r="C1886" s="1" t="str">
        <f aca="false">A1886 &amp;" " &amp;"""" &amp;B1886 &amp;""""</f>
        <v> tech_coastal_submarine6_desc:0 ""</v>
      </c>
      <c r="D1886" s="1" t="str">
        <f aca="false">IF(ISBLANK(A1886),"",C1886)</f>
        <v> tech_coastal_submarine6_desc:0 ""</v>
      </c>
    </row>
    <row r="1887" customFormat="false" ht="13.8" hidden="false" customHeight="false" outlineLevel="0" collapsed="false">
      <c r="A1887" s="1" t="s">
        <v>3346</v>
      </c>
      <c r="B1887" s="1" t="s">
        <v>3347</v>
      </c>
      <c r="C1887" s="1" t="str">
        <f aca="false">A1887 &amp;" " &amp;"""" &amp;B1887 &amp;""""</f>
        <v> tech_patrol_submarine:0 "Submarine Type IA"</v>
      </c>
      <c r="D1887" s="1" t="str">
        <f aca="false">IF(ISBLANK(A1887),"",C1887)</f>
        <v> tech_patrol_submarine:0 "Submarine Type IA"</v>
      </c>
    </row>
    <row r="1888" customFormat="false" ht="13.8" hidden="false" customHeight="false" outlineLevel="0" collapsed="false">
      <c r="A1888" s="1" t="s">
        <v>3348</v>
      </c>
      <c r="C1888" s="1" t="str">
        <f aca="false">A1888 &amp;" " &amp;"""" &amp;B1888 &amp;""""</f>
        <v> tech_patrol_submarine_desc:0 ""</v>
      </c>
      <c r="D1888" s="1" t="str">
        <f aca="false">IF(ISBLANK(A1888),"",C1888)</f>
        <v> tech_patrol_submarine_desc:0 ""</v>
      </c>
    </row>
    <row r="1889" customFormat="false" ht="13.8" hidden="false" customHeight="false" outlineLevel="0" collapsed="false">
      <c r="A1889" s="1" t="s">
        <v>3349</v>
      </c>
      <c r="B1889" s="1" t="s">
        <v>3350</v>
      </c>
      <c r="C1889" s="1" t="str">
        <f aca="false">A1889 &amp;" " &amp;"""" &amp;B1889 &amp;""""</f>
        <v> tech_patrol_submarine2:0 "Submarine Type VIIA/B"</v>
      </c>
      <c r="D1889" s="1" t="str">
        <f aca="false">IF(ISBLANK(A1889),"",C1889)</f>
        <v> tech_patrol_submarine2:0 "Submarine Type VIIA/B"</v>
      </c>
    </row>
    <row r="1890" customFormat="false" ht="13.8" hidden="false" customHeight="false" outlineLevel="0" collapsed="false">
      <c r="A1890" s="1" t="s">
        <v>3351</v>
      </c>
      <c r="C1890" s="1" t="str">
        <f aca="false">A1890 &amp;" " &amp;"""" &amp;B1890 &amp;""""</f>
        <v> tech_patrol_submarine2_desc:0 ""</v>
      </c>
      <c r="D1890" s="1" t="str">
        <f aca="false">IF(ISBLANK(A1890),"",C1890)</f>
        <v> tech_patrol_submarine2_desc:0 ""</v>
      </c>
    </row>
    <row r="1891" customFormat="false" ht="13.8" hidden="false" customHeight="false" outlineLevel="0" collapsed="false">
      <c r="A1891" s="1" t="s">
        <v>3352</v>
      </c>
      <c r="B1891" s="1" t="s">
        <v>3353</v>
      </c>
      <c r="C1891" s="1" t="str">
        <f aca="false">A1891 &amp;" " &amp;"""" &amp;B1891 &amp;""""</f>
        <v> tech_patrol_submarine3:0 "Submarine Type VIIC"</v>
      </c>
      <c r="D1891" s="1" t="str">
        <f aca="false">IF(ISBLANK(A1891),"",C1891)</f>
        <v> tech_patrol_submarine3:0 "Submarine Type VIIC"</v>
      </c>
    </row>
    <row r="1892" customFormat="false" ht="13.8" hidden="false" customHeight="false" outlineLevel="0" collapsed="false">
      <c r="A1892" s="1" t="s">
        <v>3354</v>
      </c>
      <c r="C1892" s="1" t="str">
        <f aca="false">A1892 &amp;" " &amp;"""" &amp;B1892 &amp;""""</f>
        <v> tech_patrol_submarine3_desc:0 ""</v>
      </c>
      <c r="D1892" s="1" t="str">
        <f aca="false">IF(ISBLANK(A1892),"",C1892)</f>
        <v> tech_patrol_submarine3_desc:0 ""</v>
      </c>
    </row>
    <row r="1893" customFormat="false" ht="13.8" hidden="false" customHeight="false" outlineLevel="0" collapsed="false">
      <c r="A1893" s="1" t="s">
        <v>3355</v>
      </c>
      <c r="B1893" s="1" t="s">
        <v>3356</v>
      </c>
      <c r="C1893" s="1" t="str">
        <f aca="false">A1893 &amp;" " &amp;"""" &amp;B1893 &amp;""""</f>
        <v> tech_patrol_submarine4:0 "Submarine Type VIIC/41"</v>
      </c>
      <c r="D1893" s="1" t="str">
        <f aca="false">IF(ISBLANK(A1893),"",C1893)</f>
        <v> tech_patrol_submarine4:0 "Submarine Type VIIC/41"</v>
      </c>
    </row>
    <row r="1894" customFormat="false" ht="13.8" hidden="false" customHeight="false" outlineLevel="0" collapsed="false">
      <c r="A1894" s="1" t="s">
        <v>3357</v>
      </c>
      <c r="C1894" s="1" t="str">
        <f aca="false">A1894 &amp;" " &amp;"""" &amp;B1894 &amp;""""</f>
        <v> tech_patrol_submarine4_desc:0 ""</v>
      </c>
      <c r="D1894" s="1" t="str">
        <f aca="false">IF(ISBLANK(A1894),"",C1894)</f>
        <v> tech_patrol_submarine4_desc:0 ""</v>
      </c>
    </row>
    <row r="1895" customFormat="false" ht="13.8" hidden="false" customHeight="false" outlineLevel="0" collapsed="false">
      <c r="A1895" s="1" t="s">
        <v>3358</v>
      </c>
      <c r="B1895" s="1" t="s">
        <v>3359</v>
      </c>
      <c r="C1895" s="1" t="str">
        <f aca="false">A1895 &amp;" " &amp;"""" &amp;B1895 &amp;""""</f>
        <v> tech_patrol_submarine5:0 "Submarine Type VIIC/42"</v>
      </c>
      <c r="D1895" s="1" t="str">
        <f aca="false">IF(ISBLANK(A1895),"",C1895)</f>
        <v> tech_patrol_submarine5:0 "Submarine Type VIIC/42"</v>
      </c>
    </row>
    <row r="1896" customFormat="false" ht="13.8" hidden="false" customHeight="false" outlineLevel="0" collapsed="false">
      <c r="A1896" s="1" t="s">
        <v>3360</v>
      </c>
      <c r="C1896" s="1" t="str">
        <f aca="false">A1896 &amp;" " &amp;"""" &amp;B1896 &amp;""""</f>
        <v> tech_patrol_submarine5_desc:0 ""</v>
      </c>
      <c r="D1896" s="1" t="str">
        <f aca="false">IF(ISBLANK(A1896),"",C1896)</f>
        <v> tech_patrol_submarine5_desc:0 ""</v>
      </c>
    </row>
    <row r="1897" customFormat="false" ht="13.8" hidden="false" customHeight="false" outlineLevel="0" collapsed="false">
      <c r="A1897" s="1" t="s">
        <v>3361</v>
      </c>
      <c r="B1897" s="1" t="s">
        <v>3362</v>
      </c>
      <c r="C1897" s="1" t="str">
        <f aca="false">A1897 &amp;" " &amp;"""" &amp;B1897 &amp;""""</f>
        <v> tech_patrol_submarine6:0 "Submarine Type VIIC/43"</v>
      </c>
      <c r="D1897" s="1" t="str">
        <f aca="false">IF(ISBLANK(A1897),"",C1897)</f>
        <v> tech_patrol_submarine6:0 "Submarine Type VIIC/43"</v>
      </c>
    </row>
    <row r="1898" customFormat="false" ht="13.8" hidden="false" customHeight="false" outlineLevel="0" collapsed="false">
      <c r="A1898" s="1" t="s">
        <v>3363</v>
      </c>
      <c r="C1898" s="1" t="str">
        <f aca="false">A1898 &amp;" " &amp;"""" &amp;B1898 &amp;""""</f>
        <v> tech_patrol_submarine6_desc:0 ""</v>
      </c>
      <c r="D1898" s="1" t="str">
        <f aca="false">IF(ISBLANK(A1898),"",C1898)</f>
        <v> tech_patrol_submarine6_desc:0 ""</v>
      </c>
    </row>
    <row r="1899" customFormat="false" ht="13.8" hidden="false" customHeight="false" outlineLevel="0" collapsed="false">
      <c r="A1899" s="1" t="s">
        <v>3364</v>
      </c>
      <c r="B1899" s="1" t="s">
        <v>3365</v>
      </c>
      <c r="C1899" s="1" t="str">
        <f aca="false">A1899 &amp;" " &amp;"""" &amp;B1899 &amp;""""</f>
        <v> tech_lr_patrol_submarine:0 "Submarine Type IXA"</v>
      </c>
      <c r="D1899" s="1" t="str">
        <f aca="false">IF(ISBLANK(A1899),"",C1899)</f>
        <v> tech_lr_patrol_submarine:0 "Submarine Type IXA"</v>
      </c>
    </row>
    <row r="1900" customFormat="false" ht="13.8" hidden="false" customHeight="false" outlineLevel="0" collapsed="false">
      <c r="A1900" s="1" t="s">
        <v>3366</v>
      </c>
      <c r="C1900" s="1" t="str">
        <f aca="false">A1900 &amp;" " &amp;"""" &amp;B1900 &amp;""""</f>
        <v> tech_lr_patrol_submarine_desc:0 ""</v>
      </c>
      <c r="D1900" s="1" t="str">
        <f aca="false">IF(ISBLANK(A1900),"",C1900)</f>
        <v> tech_lr_patrol_submarine_desc:0 ""</v>
      </c>
    </row>
    <row r="1901" customFormat="false" ht="13.8" hidden="false" customHeight="false" outlineLevel="0" collapsed="false">
      <c r="A1901" s="1" t="s">
        <v>3367</v>
      </c>
      <c r="B1901" s="1" t="s">
        <v>3368</v>
      </c>
      <c r="C1901" s="1" t="str">
        <f aca="false">A1901 &amp;" " &amp;"""" &amp;B1901 &amp;""""</f>
        <v> tech_lr_patrol_submarine2:0 "Submarine Type IXB"</v>
      </c>
      <c r="D1901" s="1" t="str">
        <f aca="false">IF(ISBLANK(A1901),"",C1901)</f>
        <v> tech_lr_patrol_submarine2:0 "Submarine Type IXB"</v>
      </c>
    </row>
    <row r="1902" customFormat="false" ht="13.8" hidden="false" customHeight="false" outlineLevel="0" collapsed="false">
      <c r="A1902" s="1" t="s">
        <v>3369</v>
      </c>
      <c r="C1902" s="1" t="str">
        <f aca="false">A1902 &amp;" " &amp;"""" &amp;B1902 &amp;""""</f>
        <v> tech_lr_patrol_submarine2_desc:0 ""</v>
      </c>
      <c r="D1902" s="1" t="str">
        <f aca="false">IF(ISBLANK(A1902),"",C1902)</f>
        <v> tech_lr_patrol_submarine2_desc:0 ""</v>
      </c>
    </row>
    <row r="1903" customFormat="false" ht="13.8" hidden="false" customHeight="false" outlineLevel="0" collapsed="false">
      <c r="A1903" s="1" t="s">
        <v>3370</v>
      </c>
      <c r="B1903" s="1" t="s">
        <v>3371</v>
      </c>
      <c r="C1903" s="1" t="str">
        <f aca="false">A1903 &amp;" " &amp;"""" &amp;B1903 &amp;""""</f>
        <v> tech_lr_patrol_submarine3:0 "Submarine Type IXC"</v>
      </c>
      <c r="D1903" s="1" t="str">
        <f aca="false">IF(ISBLANK(A1903),"",C1903)</f>
        <v> tech_lr_patrol_submarine3:0 "Submarine Type IXC"</v>
      </c>
    </row>
    <row r="1904" customFormat="false" ht="13.8" hidden="false" customHeight="false" outlineLevel="0" collapsed="false">
      <c r="A1904" s="1" t="s">
        <v>3372</v>
      </c>
      <c r="C1904" s="1" t="str">
        <f aca="false">A1904 &amp;" " &amp;"""" &amp;B1904 &amp;""""</f>
        <v> tech_lr_patrol_submarine3_desc:0 ""</v>
      </c>
      <c r="D1904" s="1" t="str">
        <f aca="false">IF(ISBLANK(A1904),"",C1904)</f>
        <v> tech_lr_patrol_submarine3_desc:0 ""</v>
      </c>
    </row>
    <row r="1905" customFormat="false" ht="13.8" hidden="false" customHeight="false" outlineLevel="0" collapsed="false">
      <c r="A1905" s="1" t="s">
        <v>3373</v>
      </c>
      <c r="B1905" s="1" t="s">
        <v>3374</v>
      </c>
      <c r="C1905" s="1" t="str">
        <f aca="false">A1905 &amp;" " &amp;"""" &amp;B1905 &amp;""""</f>
        <v> tech_lr_patrol_submarine4:0 "Submarine Type IXC/41"</v>
      </c>
      <c r="D1905" s="1" t="str">
        <f aca="false">IF(ISBLANK(A1905),"",C1905)</f>
        <v> tech_lr_patrol_submarine4:0 "Submarine Type IXC/41"</v>
      </c>
    </row>
    <row r="1906" customFormat="false" ht="13.8" hidden="false" customHeight="false" outlineLevel="0" collapsed="false">
      <c r="A1906" s="1" t="s">
        <v>3375</v>
      </c>
      <c r="C1906" s="1" t="str">
        <f aca="false">A1906 &amp;" " &amp;"""" &amp;B1906 &amp;""""</f>
        <v> tech_lr_patrol_submarine4_desc:0 ""</v>
      </c>
      <c r="D1906" s="1" t="str">
        <f aca="false">IF(ISBLANK(A1906),"",C1906)</f>
        <v> tech_lr_patrol_submarine4_desc:0 ""</v>
      </c>
    </row>
    <row r="1907" customFormat="false" ht="13.8" hidden="false" customHeight="false" outlineLevel="0" collapsed="false">
      <c r="A1907" s="1" t="s">
        <v>3376</v>
      </c>
      <c r="B1907" s="1" t="s">
        <v>3377</v>
      </c>
      <c r="C1907" s="1" t="str">
        <f aca="false">A1907 &amp;" " &amp;"""" &amp;B1907 &amp;""""</f>
        <v> tech_lr_patrol_submarine5:0 "Submarine Type IXD1"</v>
      </c>
      <c r="D1907" s="1" t="str">
        <f aca="false">IF(ISBLANK(A1907),"",C1907)</f>
        <v> tech_lr_patrol_submarine5:0 "Submarine Type IXD1"</v>
      </c>
    </row>
    <row r="1908" customFormat="false" ht="13.8" hidden="false" customHeight="false" outlineLevel="0" collapsed="false">
      <c r="A1908" s="1" t="s">
        <v>3378</v>
      </c>
      <c r="C1908" s="1" t="str">
        <f aca="false">A1908 &amp;" " &amp;"""" &amp;B1908 &amp;""""</f>
        <v> tech_lr_patrol_submarine5_desc:0 ""</v>
      </c>
      <c r="D1908" s="1" t="str">
        <f aca="false">IF(ISBLANK(A1908),"",C1908)</f>
        <v> tech_lr_patrol_submarine5_desc:0 ""</v>
      </c>
    </row>
    <row r="1909" customFormat="false" ht="13.8" hidden="false" customHeight="false" outlineLevel="0" collapsed="false">
      <c r="A1909" s="1" t="s">
        <v>3379</v>
      </c>
      <c r="B1909" s="1" t="s">
        <v>3380</v>
      </c>
      <c r="C1909" s="1" t="str">
        <f aca="false">A1909 &amp;" " &amp;"""" &amp;B1909 &amp;""""</f>
        <v> tech_lr_patrol_submarine6:0 "Submarine Type IXD2"</v>
      </c>
      <c r="D1909" s="1" t="str">
        <f aca="false">IF(ISBLANK(A1909),"",C1909)</f>
        <v> tech_lr_patrol_submarine6:0 "Submarine Type IXD2"</v>
      </c>
    </row>
    <row r="1910" customFormat="false" ht="13.8" hidden="false" customHeight="false" outlineLevel="0" collapsed="false">
      <c r="A1910" s="1" t="s">
        <v>3381</v>
      </c>
      <c r="C1910" s="1" t="str">
        <f aca="false">A1910 &amp;" " &amp;"""" &amp;B1910 &amp;""""</f>
        <v> tech_lr_patrol_submarine6_desc:0 ""</v>
      </c>
      <c r="D1910" s="1" t="str">
        <f aca="false">IF(ISBLANK(A1910),"",C1910)</f>
        <v> tech_lr_patrol_submarine6_desc:0 ""</v>
      </c>
    </row>
    <row r="1911" customFormat="false" ht="13.8" hidden="false" customHeight="false" outlineLevel="0" collapsed="false">
      <c r="A1911" s="1" t="s">
        <v>3382</v>
      </c>
      <c r="B1911" s="1" t="s">
        <v>3383</v>
      </c>
      <c r="C1911" s="1" t="str">
        <f aca="false">A1911 &amp;" " &amp;"""" &amp;B1911 &amp;""""</f>
        <v> tech_lr_patrol_submarine7:0 "Submarine Type XXI"</v>
      </c>
      <c r="D1911" s="1" t="str">
        <f aca="false">IF(ISBLANK(A1911),"",C1911)</f>
        <v> tech_lr_patrol_submarine7:0 "Submarine Type XXI"</v>
      </c>
    </row>
    <row r="1912" customFormat="false" ht="13.8" hidden="false" customHeight="false" outlineLevel="0" collapsed="false">
      <c r="A1912" s="1" t="s">
        <v>3384</v>
      </c>
      <c r="C1912" s="1" t="str">
        <f aca="false">A1912 &amp;" " &amp;"""" &amp;B1912 &amp;""""</f>
        <v> tech_lr_patrol_submarine7_desc:0 ""</v>
      </c>
      <c r="D1912" s="1" t="str">
        <f aca="false">IF(ISBLANK(A1912),"",C1912)</f>
        <v> tech_lr_patrol_submarine7_desc:0 ""</v>
      </c>
    </row>
    <row r="1913" customFormat="false" ht="23.85" hidden="false" customHeight="false" outlineLevel="0" collapsed="false">
      <c r="A1913" s="1" t="s">
        <v>3385</v>
      </c>
      <c r="B1913" s="1" t="s">
        <v>3386</v>
      </c>
      <c r="C1913" s="1" t="str">
        <f aca="false">A1913 &amp;" " &amp;"""" &amp;B1913 &amp;""""</f>
        <v> ss_unlock:0 "SS units
 ss_mechanized_tech:0_x0001_"SS Panzergrenadier"</v>
      </c>
      <c r="D1913" s="1" t="str">
        <f aca="false">IF(ISBLANK(A1913),"",C1913)</f>
        <v> ss_unlock:0 "SS units
 ss_mechanized_tech:0_x0001_"SS Panzergrenadier"</v>
      </c>
    </row>
    <row r="1914" customFormat="false" ht="13.8" hidden="false" customHeight="false" outlineLevel="0" collapsed="false">
      <c r="A1914" s="1" t="s">
        <v>3387</v>
      </c>
      <c r="B1914" s="1" t="s">
        <v>3388</v>
      </c>
      <c r="C1914" s="1" t="str">
        <f aca="false">A1914 &amp;" " &amp;"""" &amp;B1914 &amp;""""</f>
        <v> tech_czech_panzer:0 "Control of Bohemia"</v>
      </c>
      <c r="D1914" s="1" t="str">
        <f aca="false">IF(ISBLANK(A1914),"",C1914)</f>
        <v> tech_czech_panzer:0 "Control of Bohemia"</v>
      </c>
    </row>
    <row r="1915" customFormat="false" ht="13.8" hidden="false" customHeight="false" outlineLevel="0" collapsed="false">
      <c r="A1915" s="1" t="s">
        <v>3389</v>
      </c>
      <c r="B1915" s="1" t="s">
        <v>3390</v>
      </c>
      <c r="C1915" s="1" t="str">
        <f aca="false">A1915 &amp;" " &amp;"""" &amp;B1915 &amp;""""</f>
        <v> tech_czech_panzer_1:0 "Panzer 35(t)"</v>
      </c>
      <c r="D1915" s="1" t="str">
        <f aca="false">IF(ISBLANK(A1915),"",C1915)</f>
        <v> tech_czech_panzer_1:0 "Panzer 35(t)"</v>
      </c>
    </row>
    <row r="1916" customFormat="false" ht="13.8" hidden="false" customHeight="false" outlineLevel="0" collapsed="false">
      <c r="A1916" s="1" t="s">
        <v>3391</v>
      </c>
      <c r="B1916" s="1" t="s">
        <v>3392</v>
      </c>
      <c r="C1916" s="1" t="str">
        <f aca="false">A1916 &amp;" " &amp;"""" &amp;B1916 &amp;""""</f>
        <v> tech_czech_panzer_2:0 "Panzer 38(t)"</v>
      </c>
      <c r="D1916" s="1" t="str">
        <f aca="false">IF(ISBLANK(A1916),"",C1916)</f>
        <v> tech_czech_panzer_2:0 "Panzer 38(t)"</v>
      </c>
    </row>
    <row r="1917" customFormat="false" ht="13.8" hidden="false" customHeight="false" outlineLevel="0" collapsed="false">
      <c r="A1917" s="1" t="s">
        <v>3393</v>
      </c>
      <c r="B1917" s="1" t="s">
        <v>3394</v>
      </c>
      <c r="C1917" s="1" t="str">
        <f aca="false">A1917 &amp;" " &amp;"""" &amp;B1917 &amp;""""</f>
        <v> tech_czech_panzer_3:0 "Panzer 40(t)"</v>
      </c>
      <c r="D1917" s="1" t="str">
        <f aca="false">IF(ISBLANK(A1917),"",C1917)</f>
        <v> tech_czech_panzer_3:0 "Panzer 40(t)"</v>
      </c>
    </row>
    <row r="1918" customFormat="false" ht="13.8" hidden="false" customHeight="false" outlineLevel="0" collapsed="false">
      <c r="A1918" s="1" t="s">
        <v>3395</v>
      </c>
      <c r="B1918" s="1" t="s">
        <v>3396</v>
      </c>
      <c r="C1918" s="1" t="str">
        <f aca="false">A1918 &amp;" " &amp;"""" &amp;B1918 &amp;""""</f>
        <v> subtech_czech_panzer_td_1:0 "Marder III"</v>
      </c>
      <c r="D1918" s="1" t="str">
        <f aca="false">IF(ISBLANK(A1918),"",C1918)</f>
        <v> subtech_czech_panzer_td_1:0 "Marder III"</v>
      </c>
    </row>
    <row r="1919" customFormat="false" ht="13.8" hidden="false" customHeight="false" outlineLevel="0" collapsed="false">
      <c r="A1919" s="1" t="s">
        <v>3397</v>
      </c>
      <c r="B1919" s="1" t="s">
        <v>3398</v>
      </c>
      <c r="C1919" s="1" t="str">
        <f aca="false">A1919 &amp;" " &amp;"""" &amp;B1919 &amp;""""</f>
        <v> torpedo_cruiser_mtg:0 "Torpedo Cruiser"</v>
      </c>
      <c r="D1919" s="1" t="str">
        <f aca="false">IF(ISBLANK(A1919),"",C1919)</f>
        <v> torpedo_cruiser_mtg:0 "Torpedo Cruiser"</v>
      </c>
    </row>
    <row r="1920" customFormat="false" ht="13.8" hidden="false" customHeight="false" outlineLevel="0" collapsed="false">
      <c r="A1920" s="1" t="s">
        <v>127</v>
      </c>
      <c r="C1920" s="1" t="str">
        <f aca="false">A1920 &amp;" " &amp;"""" &amp;B1920 &amp;""""</f>
        <v>  ""</v>
      </c>
      <c r="D1920" s="1" t="str">
        <f aca="false">IF(ISBLANK(A1920),"",C1920)</f>
        <v>  ""</v>
      </c>
    </row>
    <row r="1921" customFormat="false" ht="13.8" hidden="false" customHeight="false" outlineLevel="0" collapsed="false">
      <c r="A1921" s="1" t="s">
        <v>3399</v>
      </c>
      <c r="B1921" s="1" t="s">
        <v>3400</v>
      </c>
      <c r="C1921" s="1" t="str">
        <f aca="false">A1921 &amp;" " &amp;"""" &amp;B1921 &amp;""""</f>
        <v> amp_armor:0 "Amphibious Tanks"</v>
      </c>
      <c r="D1921" s="1" t="str">
        <f aca="false">IF(ISBLANK(A1921),"",C1921)</f>
        <v> amp_armor:0 "Amphibious Tanks"</v>
      </c>
    </row>
    <row r="1922" customFormat="false" ht="13.8" hidden="false" customHeight="false" outlineLevel="0" collapsed="false">
      <c r="A1922" s="1" t="s">
        <v>3401</v>
      </c>
      <c r="B1922" s="1" t="s">
        <v>3402</v>
      </c>
      <c r="C1922" s="1" t="str">
        <f aca="false">A1922 &amp;" " &amp;"""" &amp;B1922 &amp;""""</f>
        <v> amphibious_mechanized_infantry:0 "Amphibious Tractors"</v>
      </c>
      <c r="D1922" s="1" t="str">
        <f aca="false">IF(ISBLANK(A1922),"",C1922)</f>
        <v> amphibious_mechanized_infantry:0 "Amphibious Tractors"</v>
      </c>
    </row>
    <row r="1923" customFormat="false" ht="13.8" hidden="false" customHeight="false" outlineLevel="0" collapsed="false">
      <c r="A1923" s="1" t="s">
        <v>3403</v>
      </c>
      <c r="B1923" s="1" t="s">
        <v>3404</v>
      </c>
      <c r="C1923" s="1" t="str">
        <f aca="false">A1923 &amp;" " &amp;"""" &amp;B1923 &amp;""""</f>
        <v> amphibious_mechanized_infantry_desc:0 "Amphibious Tractors, or Amtracs, allow Marines to be landed on a beach under armoured protection. However, this comes at the cost of poor fuel efficiency."</v>
      </c>
      <c r="D1923" s="1" t="str">
        <f aca="false">IF(ISBLANK(A1923),"",C1923)</f>
        <v> amphibious_mechanized_infantry_desc:0 "Amphibious Tractors, or Amtracs, allow Marines to be landed on a beach under armoured protection. However, this comes at the cost of poor fuel efficiency."</v>
      </c>
    </row>
    <row r="1924" customFormat="false" ht="13.8" hidden="false" customHeight="false" outlineLevel="0" collapsed="false">
      <c r="A1924" s="1" t="s">
        <v>3405</v>
      </c>
      <c r="B1924" s="1" t="s">
        <v>3406</v>
      </c>
      <c r="C1924" s="1" t="str">
        <f aca="false">A1924 &amp;" " &amp;"""" &amp;B1924 &amp;""""</f>
        <v> amphibious_mechanized_infantry_2:0 "Improved Amphibious Tractors"</v>
      </c>
      <c r="D1924" s="1" t="str">
        <f aca="false">IF(ISBLANK(A1924),"",C1924)</f>
        <v> amphibious_mechanized_infantry_2:0 "Improved Amphibious Tractors"</v>
      </c>
    </row>
    <row r="1925" customFormat="false" ht="13.8" hidden="false" customHeight="false" outlineLevel="0" collapsed="false">
      <c r="A1925" s="1" t="s">
        <v>3407</v>
      </c>
      <c r="B1925" s="1" t="s">
        <v>3408</v>
      </c>
      <c r="C1925" s="1" t="str">
        <f aca="false">A1925 &amp;" " &amp;"""" &amp;B1925 &amp;""""</f>
        <v> amphibious_mechanized_infantry_2_desc:0 "These Amtracs feature several improvements over the base version, such as a rear loading ramp for easier unloading on the beach."</v>
      </c>
      <c r="D1925" s="1" t="str">
        <f aca="false">IF(ISBLANK(A1925),"",C1925)</f>
        <v> amphibious_mechanized_infantry_2_desc:0 "These Amtracs feature several improvements over the base version, such as a rear loading ramp for easier unloading on the beach."</v>
      </c>
    </row>
    <row r="1926" customFormat="false" ht="13.8" hidden="false" customHeight="false" outlineLevel="0" collapsed="false">
      <c r="A1926" s="1" t="s">
        <v>3409</v>
      </c>
      <c r="B1926" s="1" t="s">
        <v>3410</v>
      </c>
      <c r="C1926" s="1" t="str">
        <f aca="false">A1926 &amp;" " &amp;"""" &amp;B1926 &amp;""""</f>
        <v> amphibious_tank:0 "Amphibious Tank"</v>
      </c>
      <c r="D1926" s="1" t="str">
        <f aca="false">IF(ISBLANK(A1926),"",C1926)</f>
        <v> amphibious_tank:0 "Amphibious Tank"</v>
      </c>
    </row>
    <row r="1927" customFormat="false" ht="13.8" hidden="false" customHeight="false" outlineLevel="0" collapsed="false">
      <c r="A1927" s="1" t="s">
        <v>3411</v>
      </c>
      <c r="B1927" s="1" t="s">
        <v>3412</v>
      </c>
      <c r="C1927" s="1" t="str">
        <f aca="false">A1927 &amp;" " &amp;"""" &amp;B1927 &amp;""""</f>
        <v> amphibious_tank_desc:0 "Amphibious Tanks are designed to give Marines armoured fire support during a beach assault."</v>
      </c>
      <c r="D1927" s="1" t="str">
        <f aca="false">IF(ISBLANK(A1927),"",C1927)</f>
        <v> amphibious_tank_desc:0 "Amphibious Tanks are designed to give Marines armoured fire support during a beach assault."</v>
      </c>
    </row>
    <row r="1928" customFormat="false" ht="13.8" hidden="false" customHeight="false" outlineLevel="0" collapsed="false">
      <c r="A1928" s="1" t="s">
        <v>3413</v>
      </c>
      <c r="B1928" s="1" t="s">
        <v>3414</v>
      </c>
      <c r="C1928" s="1" t="str">
        <f aca="false">A1928 &amp;" " &amp;"""" &amp;B1928 &amp;""""</f>
        <v> amphibious_tank_2:0 "Improved Amphibious Tank"</v>
      </c>
      <c r="D1928" s="1" t="str">
        <f aca="false">IF(ISBLANK(A1928),"",C1928)</f>
        <v> amphibious_tank_2:0 "Improved Amphibious Tank"</v>
      </c>
    </row>
    <row r="1929" customFormat="false" ht="13.8" hidden="false" customHeight="false" outlineLevel="0" collapsed="false">
      <c r="A1929" s="1" t="s">
        <v>3415</v>
      </c>
      <c r="B1929" s="1" t="s">
        <v>3416</v>
      </c>
      <c r="C1929" s="1" t="str">
        <f aca="false">A1929 &amp;" " &amp;"""" &amp;B1929 &amp;""""</f>
        <v> amphibious_tank_2_desc:0 "The second generation of amphibious tanks feature better protection and increased fire power."</v>
      </c>
      <c r="D1929" s="1" t="str">
        <f aca="false">IF(ISBLANK(A1929),"",C1929)</f>
        <v> amphibious_tank_2_desc:0 "The second generation of amphibious tanks feature better protection and increased fire power."</v>
      </c>
    </row>
    <row r="1930" customFormat="false" ht="13.8" hidden="false" customHeight="false" outlineLevel="0" collapsed="false">
      <c r="A1930" s="1" t="s">
        <v>127</v>
      </c>
      <c r="C1930" s="1" t="str">
        <f aca="false">A1930 &amp;" " &amp;"""" &amp;B1930 &amp;""""</f>
        <v>  ""</v>
      </c>
      <c r="D1930" s="1" t="str">
        <f aca="false">IF(ISBLANK(A1930),"",C1930)</f>
        <v>  ""</v>
      </c>
    </row>
    <row r="1931" customFormat="false" ht="13.8" hidden="false" customHeight="false" outlineLevel="0" collapsed="false">
      <c r="A1931" s="1" t="s">
        <v>3417</v>
      </c>
      <c r="B1931" s="1" t="s">
        <v>3418</v>
      </c>
      <c r="C1931" s="1" t="str">
        <f aca="false">A1931 &amp;" " &amp;"""" &amp;B1931 &amp;""""</f>
        <v> NAVAL_TITLE_MINES:0 "MINE WARFARE"</v>
      </c>
      <c r="D1931" s="1" t="str">
        <f aca="false">IF(ISBLANK(A1931),"",C1931)</f>
        <v> NAVAL_TITLE_MINES:0 "MINE WARFARE"</v>
      </c>
    </row>
    <row r="1932" customFormat="false" ht="13.8" hidden="false" customHeight="false" outlineLevel="0" collapsed="false">
      <c r="A1932" s="1" t="s">
        <v>3419</v>
      </c>
      <c r="B1932" s="1" t="s">
        <v>3420</v>
      </c>
      <c r="C1932" s="1" t="str">
        <f aca="false">A1932 &amp;" " &amp;"""" &amp;B1932 &amp;""""</f>
        <v> basic_naval_mines:0 "Contact Mine"</v>
      </c>
      <c r="D1932" s="1" t="str">
        <f aca="false">IF(ISBLANK(A1932),"",C1932)</f>
        <v> basic_naval_mines:0 "Contact Mine"</v>
      </c>
    </row>
    <row r="1933" customFormat="false" ht="13.8" hidden="false" customHeight="false" outlineLevel="0" collapsed="false">
      <c r="A1933" s="1" t="s">
        <v>3421</v>
      </c>
      <c r="B1933" s="1" t="s">
        <v>3422</v>
      </c>
      <c r="C1933" s="1" t="str">
        <f aca="false">A1933 &amp;" " &amp;"""" &amp;B1933 &amp;""""</f>
        <v> basic_naval_mines_desc:0 "A simple floating bomb, anchored to the sea floor. The mine explodes when it comes into contact with a ship."</v>
      </c>
      <c r="D1933" s="1" t="str">
        <f aca="false">IF(ISBLANK(A1933),"",C1933)</f>
        <v> basic_naval_mines_desc:0 "A simple floating bomb, anchored to the sea floor. The mine explodes when it comes into contact with a ship."</v>
      </c>
    </row>
    <row r="1934" customFormat="false" ht="13.8" hidden="false" customHeight="false" outlineLevel="0" collapsed="false">
      <c r="A1934" s="1" t="s">
        <v>3423</v>
      </c>
      <c r="B1934" s="1" t="s">
        <v>3424</v>
      </c>
      <c r="C1934" s="1" t="str">
        <f aca="false">A1934 &amp;" " &amp;"""" &amp;B1934 &amp;""""</f>
        <v> improved_naval_mines:0 "Magnetic Mine"</v>
      </c>
      <c r="D1934" s="1" t="str">
        <f aca="false">IF(ISBLANK(A1934),"",C1934)</f>
        <v> improved_naval_mines:0 "Magnetic Mine"</v>
      </c>
    </row>
    <row r="1935" customFormat="false" ht="13.8" hidden="false" customHeight="false" outlineLevel="0" collapsed="false">
      <c r="A1935" s="1" t="s">
        <v>3425</v>
      </c>
      <c r="B1935" s="1" t="s">
        <v>3426</v>
      </c>
      <c r="C1935" s="1" t="str">
        <f aca="false">A1935 &amp;" " &amp;"""" &amp;B1935 &amp;""""</f>
        <v> improved_naval_mines_desc:0 "This sophisticated mine explodes when it detects changes in the magnetic field stemming from a passing ship."</v>
      </c>
      <c r="D1935" s="1" t="str">
        <f aca="false">IF(ISBLANK(A1935),"",C1935)</f>
        <v> improved_naval_mines_desc:0 "This sophisticated mine explodes when it detects changes in the magnetic field stemming from a passing ship."</v>
      </c>
    </row>
    <row r="1936" customFormat="false" ht="13.8" hidden="false" customHeight="false" outlineLevel="0" collapsed="false">
      <c r="A1936" s="1" t="s">
        <v>3427</v>
      </c>
      <c r="B1936" s="1" t="s">
        <v>3428</v>
      </c>
      <c r="C1936" s="1" t="str">
        <f aca="false">A1936 &amp;" " &amp;"""" &amp;B1936 &amp;""""</f>
        <v> advanced_naval_mines:0 "Acoustic Mine"</v>
      </c>
      <c r="D1936" s="1" t="str">
        <f aca="false">IF(ISBLANK(A1936),"",C1936)</f>
        <v> advanced_naval_mines:0 "Acoustic Mine"</v>
      </c>
    </row>
    <row r="1937" customFormat="false" ht="13.8" hidden="false" customHeight="false" outlineLevel="0" collapsed="false">
      <c r="A1937" s="1" t="s">
        <v>3429</v>
      </c>
      <c r="B1937" s="1" t="s">
        <v>3430</v>
      </c>
      <c r="C1937" s="1" t="str">
        <f aca="false">A1937 &amp;" " &amp;"""" &amp;B1937 &amp;""""</f>
        <v> advanced_naval_mines_desc:0 "This type of naval mine detonates when its sensors detect the noise of a nearby ship."</v>
      </c>
      <c r="D1937" s="1" t="str">
        <f aca="false">IF(ISBLANK(A1937),"",C1937)</f>
        <v> advanced_naval_mines_desc:0 "This type of naval mine detonates when its sensors detect the noise of a nearby ship."</v>
      </c>
    </row>
    <row r="1938" customFormat="false" ht="13.8" hidden="false" customHeight="false" outlineLevel="0" collapsed="false">
      <c r="A1938" s="1" t="s">
        <v>3431</v>
      </c>
      <c r="B1938" s="1" t="s">
        <v>3432</v>
      </c>
      <c r="C1938" s="1" t="str">
        <f aca="false">A1938 &amp;" " &amp;"""" &amp;B1938 &amp;""""</f>
        <v> modern_naval_mines:0 "Pressure Mine"</v>
      </c>
      <c r="D1938" s="1" t="str">
        <f aca="false">IF(ISBLANK(A1938),"",C1938)</f>
        <v> modern_naval_mines:0 "Pressure Mine"</v>
      </c>
    </row>
    <row r="1939" customFormat="false" ht="13.8" hidden="false" customHeight="false" outlineLevel="0" collapsed="false">
      <c r="A1939" s="1" t="s">
        <v>3433</v>
      </c>
      <c r="B1939" s="1" t="s">
        <v>3434</v>
      </c>
      <c r="C1939" s="1" t="str">
        <f aca="false">A1939 &amp;" " &amp;"""" &amp;B1939 &amp;""""</f>
        <v> modern_naval_mines_desc:0 "This highly advanced mine detects small changes in water pressure caused by a ship moving nearby."</v>
      </c>
      <c r="D1939" s="1" t="str">
        <f aca="false">IF(ISBLANK(A1939),"",C1939)</f>
        <v> modern_naval_mines_desc:0 "This highly advanced mine detects small changes in water pressure caused by a ship moving nearby."</v>
      </c>
    </row>
    <row r="1940" customFormat="false" ht="13.8" hidden="false" customHeight="false" outlineLevel="0" collapsed="false">
      <c r="A1940" s="1" t="s">
        <v>3435</v>
      </c>
      <c r="B1940" s="1" t="s">
        <v>3436</v>
      </c>
      <c r="C1940" s="1" t="str">
        <f aca="false">A1940 &amp;" " &amp;"""" &amp;B1940 &amp;""""</f>
        <v> degaussing:0 "Degaussing"</v>
      </c>
      <c r="D1940" s="1" t="str">
        <f aca="false">IF(ISBLANK(A1940),"",C1940)</f>
        <v> degaussing:0 "Degaussing"</v>
      </c>
    </row>
    <row r="1941" customFormat="false" ht="13.8" hidden="false" customHeight="false" outlineLevel="0" collapsed="false">
      <c r="A1941" s="1" t="s">
        <v>3437</v>
      </c>
      <c r="B1941" s="1" t="s">
        <v>3438</v>
      </c>
      <c r="C1941" s="1" t="str">
        <f aca="false">A1941 &amp;" " &amp;"""" &amp;B1941 &amp;""""</f>
        <v> degaussing_desc:0 "By installing powerful electro-magnetic coils, a ship's magnetic signature can be dramatically reduced, making it far less vulnerable to magnetic mines."</v>
      </c>
      <c r="D1941" s="1" t="str">
        <f aca="false">IF(ISBLANK(A1941),"",C1941)</f>
        <v> degaussing_desc:0 "By installing powerful electro-magnetic coils, a ship's magnetic signature can be dramatically reduced, making it far less vulnerable to magnetic mines."</v>
      </c>
    </row>
    <row r="1942" customFormat="false" ht="13.8" hidden="false" customHeight="false" outlineLevel="0" collapsed="false">
      <c r="A1942" s="1" t="s">
        <v>3439</v>
      </c>
      <c r="B1942" s="1" t="s">
        <v>3440</v>
      </c>
      <c r="C1942" s="1" t="str">
        <f aca="false">A1942 &amp;" " &amp;"""" &amp;B1942 &amp;""""</f>
        <v> submarine_mine_laying:0 "Minelaying Submarine"</v>
      </c>
      <c r="D1942" s="1" t="str">
        <f aca="false">IF(ISBLANK(A1942),"",C1942)</f>
        <v> submarine_mine_laying:0 "Minelaying Submarine"</v>
      </c>
    </row>
    <row r="1943" customFormat="false" ht="13.8" hidden="false" customHeight="false" outlineLevel="0" collapsed="false">
      <c r="A1943" s="1" t="s">
        <v>3441</v>
      </c>
      <c r="B1943" s="1" t="s">
        <v>3442</v>
      </c>
      <c r="C1943" s="1" t="str">
        <f aca="false">A1943 &amp;" " &amp;"""" &amp;B1943 &amp;""""</f>
        <v> submarine_mine_laying_desc:0 "By installing special equipment to hold and release mines, a specially-designed submarine can deploy mines while submerged and, hopefully, undetected."</v>
      </c>
      <c r="D1943" s="1" t="str">
        <f aca="false">IF(ISBLANK(A1943),"",C1943)</f>
        <v> submarine_mine_laying_desc:0 "By installing special equipment to hold and release mines, a specially-designed submarine can deploy mines while submerged and, hopefully, undetected."</v>
      </c>
    </row>
    <row r="1944" customFormat="false" ht="13.8" hidden="false" customHeight="false" outlineLevel="0" collapsed="false">
      <c r="A1944" s="1" t="s">
        <v>3443</v>
      </c>
      <c r="B1944" s="1" t="s">
        <v>3444</v>
      </c>
      <c r="C1944" s="1" t="str">
        <f aca="false">A1944 &amp;" " &amp;"""" &amp;B1944 &amp;""""</f>
        <v> improved_submarine_mine_laying:0 "Torpedo-tube Mine Deployment"</v>
      </c>
      <c r="D1944" s="1" t="str">
        <f aca="false">IF(ISBLANK(A1944),"",C1944)</f>
        <v> improved_submarine_mine_laying:0 "Torpedo-tube Mine Deployment"</v>
      </c>
    </row>
    <row r="1945" customFormat="false" ht="13.8" hidden="false" customHeight="false" outlineLevel="0" collapsed="false">
      <c r="A1945" s="1" t="s">
        <v>3445</v>
      </c>
      <c r="B1945" s="1" t="s">
        <v>3446</v>
      </c>
      <c r="C1945" s="1" t="str">
        <f aca="false">A1945 &amp;" " &amp;"""" &amp;B1945 &amp;""""</f>
        <v> improved_submarine_mine_laying_desc:0 "Redesigning mines to fit into torpedo tubes allows any submarine to become a minelayer, albeit at the expense of torpedoes carried."</v>
      </c>
      <c r="D1945" s="1" t="str">
        <f aca="false">IF(ISBLANK(A1945),"",C1945)</f>
        <v> improved_submarine_mine_laying_desc:0 "Redesigning mines to fit into torpedo tubes allows any submarine to become a minelayer, albeit at the expense of torpedoes carried."</v>
      </c>
    </row>
    <row r="1946" customFormat="false" ht="13.8" hidden="false" customHeight="false" outlineLevel="0" collapsed="false">
      <c r="A1946" s="1" t="s">
        <v>3447</v>
      </c>
      <c r="B1946" s="1" t="s">
        <v>3448</v>
      </c>
      <c r="C1946" s="1" t="str">
        <f aca="false">A1946 &amp;" " &amp;"""" &amp;B1946 &amp;""""</f>
        <v> airdrop_mines:0 "Aerial Minelaying"</v>
      </c>
      <c r="D1946" s="1" t="str">
        <f aca="false">IF(ISBLANK(A1946),"",C1946)</f>
        <v> airdrop_mines:0 "Aerial Minelaying"</v>
      </c>
    </row>
    <row r="1947" customFormat="false" ht="13.8" hidden="false" customHeight="false" outlineLevel="0" collapsed="false">
      <c r="A1947" s="1" t="s">
        <v>3449</v>
      </c>
      <c r="B1947" s="1" t="s">
        <v>3450</v>
      </c>
      <c r="C1947" s="1" t="str">
        <f aca="false">A1947 &amp;" " &amp;"""" &amp;B1947 &amp;""""</f>
        <v> airdrop_mines_desc:0 "By fitting the mines with a small parachute, they can be safely dropped from airplanes, allowing quick and efficient creation of minefields."</v>
      </c>
      <c r="D1947" s="1" t="str">
        <f aca="false">IF(ISBLANK(A1947),"",C1947)</f>
        <v> airdrop_mines_desc:0 "By fitting the mines with a small parachute, they can be safely dropped from airplanes, allowing quick and efficient creation of minefields."</v>
      </c>
    </row>
    <row r="1948" customFormat="false" ht="13.8" hidden="false" customHeight="false" outlineLevel="0" collapsed="false">
      <c r="A1948" s="1" t="s">
        <v>3451</v>
      </c>
      <c r="B1948" s="1" t="s">
        <v>3452</v>
      </c>
      <c r="C1948" s="1" t="str">
        <f aca="false">A1948 &amp;" " &amp;"""" &amp;B1948 &amp;""""</f>
        <v> airsweep_mines:0 "Aerial Minesweeping"</v>
      </c>
      <c r="D1948" s="1" t="str">
        <f aca="false">IF(ISBLANK(A1948),"",C1948)</f>
        <v> airsweep_mines:0 "Aerial Minesweeping"</v>
      </c>
    </row>
    <row r="1949" customFormat="false" ht="13.8" hidden="false" customHeight="false" outlineLevel="0" collapsed="false">
      <c r="A1949" s="1" t="s">
        <v>3453</v>
      </c>
      <c r="B1949" s="1" t="s">
        <v>3454</v>
      </c>
      <c r="C1949" s="1" t="str">
        <f aca="false">A1949 &amp;" " &amp;"""" &amp;B1949 &amp;""""</f>
        <v> airsweep_mines_desc:0 "Airplanes can be fitted with special equipment to detect and safely detonate naval mines from the air."</v>
      </c>
      <c r="D1949" s="1" t="str">
        <f aca="false">IF(ISBLANK(A1949),"",C1949)</f>
        <v> airsweep_mines_desc:0 "Airplanes can be fitted with special equipment to detect and safely detonate naval mines from the air."</v>
      </c>
    </row>
    <row r="1950" customFormat="false" ht="13.8" hidden="false" customHeight="false" outlineLevel="0" collapsed="false">
      <c r="A1950" s="1" t="s">
        <v>3455</v>
      </c>
      <c r="B1950" s="1" t="s">
        <v>3456</v>
      </c>
      <c r="C1950" s="1" t="str">
        <f aca="false">A1950 &amp;" " &amp;"""" &amp;B1950 &amp;""""</f>
        <v> naval_mines:0 "Mine Warfare Technologies"</v>
      </c>
      <c r="D1950" s="1" t="str">
        <f aca="false">IF(ISBLANK(A1950),"",C1950)</f>
        <v> naval_mines:0 "Mine Warfare Technologies"</v>
      </c>
    </row>
    <row r="1951" customFormat="false" ht="13.8" hidden="false" customHeight="false" outlineLevel="0" collapsed="false">
      <c r="A1951" s="1" t="s">
        <v>3457</v>
      </c>
      <c r="B1951" s="1" t="s">
        <v>3458</v>
      </c>
      <c r="C1951" s="1" t="str">
        <f aca="false">A1951 &amp;" " &amp;"""" &amp;B1951 &amp;""""</f>
        <v> concentrated_industry_category:0 "Concentrated Industry Technologies"</v>
      </c>
      <c r="D1951" s="1" t="str">
        <f aca="false">IF(ISBLANK(A1951),"",C1951)</f>
        <v> concentrated_industry_category:0 "Concentrated Industry Technologies"</v>
      </c>
    </row>
    <row r="1952" customFormat="false" ht="13.8" hidden="false" customHeight="false" outlineLevel="0" collapsed="false">
      <c r="A1952" s="1" t="s">
        <v>3459</v>
      </c>
      <c r="B1952" s="1" t="s">
        <v>3460</v>
      </c>
      <c r="C1952" s="1" t="str">
        <f aca="false">A1952 &amp;" " &amp;"""" &amp;B1952 &amp;""""</f>
        <v> dispersed_industry_category:0 "Dispersed Industry Technologies"</v>
      </c>
      <c r="D1952" s="1" t="str">
        <f aca="false">IF(ISBLANK(A1952),"",C1952)</f>
        <v> dispersed_industry_category:0 "Dispersed Industry Technologies"</v>
      </c>
    </row>
    <row r="1953" customFormat="false" ht="13.8" hidden="false" customHeight="false" outlineLevel="0" collapsed="false">
      <c r="A1953" s="1" t="s">
        <v>3461</v>
      </c>
      <c r="B1953" s="1" t="s">
        <v>3462</v>
      </c>
      <c r="C1953" s="1" t="str">
        <f aca="false">A1953 &amp;" " &amp;"""" &amp;B1953 &amp;""""</f>
        <v> NAVAL_TITLE_ARMAMENT:0 "ARMAMENTS"</v>
      </c>
      <c r="D1953" s="1" t="str">
        <f aca="false">IF(ISBLANK(A1953),"",C1953)</f>
        <v> NAVAL_TITLE_ARMAMENT:0 "ARMAMENTS"</v>
      </c>
    </row>
    <row r="1954" customFormat="false" ht="13.8" hidden="false" customHeight="false" outlineLevel="0" collapsed="false">
      <c r="A1954" s="1" t="s">
        <v>3463</v>
      </c>
      <c r="B1954" s="1" t="s">
        <v>3464</v>
      </c>
      <c r="C1954" s="1" t="str">
        <f aca="false">A1954 &amp;" " &amp;"""" &amp;B1954 &amp;""""</f>
        <v> NAVAL_TITLE_CRUISERS:0 "CRUISERS"</v>
      </c>
      <c r="D1954" s="1" t="str">
        <f aca="false">IF(ISBLANK(A1954),"",C1954)</f>
        <v> NAVAL_TITLE_CRUISERS:0 "CRUISERS"</v>
      </c>
    </row>
    <row r="1955" customFormat="false" ht="13.8" hidden="false" customHeight="false" outlineLevel="0" collapsed="false">
      <c r="A1955" s="1" t="s">
        <v>3465</v>
      </c>
      <c r="B1955" s="1" t="s">
        <v>3466</v>
      </c>
      <c r="C1955" s="1" t="str">
        <f aca="false">A1955 &amp;" " &amp;"""" &amp;B1955 &amp;""""</f>
        <v> NAVAL_TITLE_DAMAGE_CONTROL:0 "DAMAGE CONTROL"</v>
      </c>
      <c r="D1955" s="1" t="str">
        <f aca="false">IF(ISBLANK(A1955),"",C1955)</f>
        <v> NAVAL_TITLE_DAMAGE_CONTROL:0 "DAMAGE CONTROL"</v>
      </c>
    </row>
    <row r="1956" customFormat="false" ht="13.8" hidden="false" customHeight="false" outlineLevel="0" collapsed="false">
      <c r="A1956" s="1" t="s">
        <v>3467</v>
      </c>
      <c r="B1956" s="1" t="s">
        <v>3468</v>
      </c>
      <c r="C1956" s="1" t="str">
        <f aca="false">A1956 &amp;" " &amp;"""" &amp;B1956 &amp;""""</f>
        <v> NAVAL_TITLE_FIRE_CONTROL:0 "FIRE CONTROL METHODS"</v>
      </c>
      <c r="D1956" s="1" t="str">
        <f aca="false">IF(ISBLANK(A1956),"",C1956)</f>
        <v> NAVAL_TITLE_FIRE_CONTROL:0 "FIRE CONTROL METHODS"</v>
      </c>
    </row>
    <row r="1957" customFormat="false" ht="13.8" hidden="false" customHeight="false" outlineLevel="0" collapsed="false">
      <c r="A1957" s="1" t="s">
        <v>3469</v>
      </c>
      <c r="B1957" s="1" t="s">
        <v>3470</v>
      </c>
      <c r="C1957" s="1" t="str">
        <f aca="false">A1957 &amp;" " &amp;"""" &amp;B1957 &amp;""""</f>
        <v> early_ship_hull_carrier:0 "Deck Conversions"</v>
      </c>
      <c r="D1957" s="1" t="str">
        <f aca="false">IF(ISBLANK(A1957),"",C1957)</f>
        <v> early_ship_hull_carrier:0 "Deck Conversions"</v>
      </c>
    </row>
    <row r="1958" customFormat="false" ht="13.8" hidden="false" customHeight="false" outlineLevel="0" collapsed="false">
      <c r="A1958" s="1" t="s">
        <v>3471</v>
      </c>
      <c r="B1958" s="1" t="s">
        <v>3470</v>
      </c>
      <c r="C1958" s="1" t="str">
        <f aca="false">A1958 &amp;" " &amp;"""" &amp;B1958 &amp;""""</f>
        <v> early_ship_hull_carrier_short:0 "Deck Conversions"</v>
      </c>
      <c r="D1958" s="1" t="str">
        <f aca="false">IF(ISBLANK(A1958),"",C1958)</f>
        <v> early_ship_hull_carrier_short:0 "Deck Conversions"</v>
      </c>
    </row>
    <row r="1959" customFormat="false" ht="13.8" hidden="false" customHeight="false" outlineLevel="0" collapsed="false">
      <c r="A1959" s="1" t="s">
        <v>3472</v>
      </c>
      <c r="B1959" s="1" t="s">
        <v>3473</v>
      </c>
      <c r="C1959" s="1" t="str">
        <f aca="false">A1959 &amp;" " &amp;"""" &amp;B1959 &amp;""""</f>
        <v> early_ship_hull_carrier_desc:0 "Conversions of old hulls allow for cheap experiments with naval aviation to gain experience in building and operating carriers. These ships will be less capable than a purpose-built carrier, but far quicker to create."</v>
      </c>
      <c r="D1959" s="1" t="str">
        <f aca="false">IF(ISBLANK(A1959),"",C1959)</f>
        <v> early_ship_hull_carrier_desc:0 "Conversions of old hulls allow for cheap experiments with naval aviation to gain experience in building and operating carriers. These ships will be less capable than a purpose-built carrier, but far quicker to create."</v>
      </c>
    </row>
    <row r="1960" customFormat="false" ht="13.8" hidden="false" customHeight="false" outlineLevel="0" collapsed="false">
      <c r="A1960" s="1" t="s">
        <v>3474</v>
      </c>
      <c r="B1960" s="1" t="s">
        <v>3475</v>
      </c>
      <c r="C1960" s="1" t="str">
        <f aca="false">A1960 &amp;" " &amp;"""" &amp;B1960 &amp;""""</f>
        <v> cruiser_submarines:0 "Cruiser Submarine Hull"</v>
      </c>
      <c r="D1960" s="1" t="str">
        <f aca="false">IF(ISBLANK(A1960),"",C1960)</f>
        <v> cruiser_submarines:0 "Cruiser Submarine Hull"</v>
      </c>
    </row>
    <row r="1961" customFormat="false" ht="13.8" hidden="false" customHeight="false" outlineLevel="0" collapsed="false">
      <c r="A1961" s="1" t="s">
        <v>3476</v>
      </c>
      <c r="B1961" s="1" t="s">
        <v>3477</v>
      </c>
      <c r="C1961" s="1" t="str">
        <f aca="false">A1961 &amp;" " &amp;"""" &amp;B1961 &amp;""""</f>
        <v> coastal_defense_ships:0 "Coastal Defense Ships"</v>
      </c>
      <c r="D1961" s="1" t="str">
        <f aca="false">IF(ISBLANK(A1961),"",C1961)</f>
        <v> coastal_defense_ships:0 "Coastal Defense Ships"</v>
      </c>
    </row>
    <row r="1962" customFormat="false" ht="13.8" hidden="false" customHeight="false" outlineLevel="0" collapsed="false">
      <c r="A1962" s="1" t="s">
        <v>3478</v>
      </c>
      <c r="B1962" s="1" t="s">
        <v>3479</v>
      </c>
      <c r="C1962" s="1" t="str">
        <f aca="false">A1962 &amp;" " &amp;"""" &amp;B1962 &amp;""""</f>
        <v> basic_ship_hull_heavy:0 "1936 Heavy Ship Hull"</v>
      </c>
      <c r="D1962" s="1" t="str">
        <f aca="false">IF(ISBLANK(A1962),"",C1962)</f>
        <v> basic_ship_hull_heavy:0 "1936 Heavy Ship Hull"</v>
      </c>
    </row>
    <row r="1963" customFormat="false" ht="13.8" hidden="false" customHeight="false" outlineLevel="0" collapsed="false">
      <c r="A1963" s="1" t="s">
        <v>3480</v>
      </c>
      <c r="B1963" s="1" t="s">
        <v>3479</v>
      </c>
      <c r="C1963" s="1" t="str">
        <f aca="false">A1963 &amp;" " &amp;"""" &amp;B1963 &amp;""""</f>
        <v> basic_ship_hull_heavy_short:0 "1936 Heavy Ship Hull"</v>
      </c>
      <c r="D1963" s="1" t="str">
        <f aca="false">IF(ISBLANK(A1963),"",C1963)</f>
        <v> basic_ship_hull_heavy_short:0 "1936 Heavy Ship Hull"</v>
      </c>
    </row>
    <row r="1964" customFormat="false" ht="13.8" hidden="false" customHeight="false" outlineLevel="0" collapsed="false">
      <c r="A1964" s="1" t="s">
        <v>3481</v>
      </c>
      <c r="B1964" s="1" t="s">
        <v>3482</v>
      </c>
      <c r="C1964" s="1" t="str">
        <f aca="false">A1964 &amp;" " &amp;"""" &amp;B1964 &amp;""""</f>
        <v> basic_ship_hull_cruiser:0 "1936 Cruiser Hull"</v>
      </c>
      <c r="D1964" s="1" t="str">
        <f aca="false">IF(ISBLANK(A1964),"",C1964)</f>
        <v> basic_ship_hull_cruiser:0 "1936 Cruiser Hull"</v>
      </c>
    </row>
    <row r="1965" customFormat="false" ht="13.8" hidden="false" customHeight="false" outlineLevel="0" collapsed="false">
      <c r="A1965" s="1" t="s">
        <v>3483</v>
      </c>
      <c r="B1965" s="1" t="s">
        <v>3484</v>
      </c>
      <c r="C1965" s="1" t="str">
        <f aca="false">A1965 &amp;" " &amp;"""" &amp;B1965 &amp;""""</f>
        <v> basic_fire_control_system:0 "Basic Fire Control System"</v>
      </c>
      <c r="D1965" s="1" t="str">
        <f aca="false">IF(ISBLANK(A1965),"",C1965)</f>
        <v> basic_fire_control_system:0 "Basic Fire Control System"</v>
      </c>
    </row>
    <row r="1966" customFormat="false" ht="13.8" hidden="false" customHeight="false" outlineLevel="0" collapsed="false">
      <c r="A1966" s="1" t="s">
        <v>3485</v>
      </c>
      <c r="B1966" s="1" t="s">
        <v>3486</v>
      </c>
      <c r="C1966" s="1" t="str">
        <f aca="false">A1966 &amp;" " &amp;"""" &amp;B1966 &amp;""""</f>
        <v> basic_fire_control_system_desc:0 "All fire of the ship's guns is controlled from a central position, ensuring a tighter grouping of shots and increases accuracy."</v>
      </c>
      <c r="D1966" s="1" t="str">
        <f aca="false">IF(ISBLANK(A1966),"",C1966)</f>
        <v> basic_fire_control_system_desc:0 "All fire of the ship's guns is controlled from a central position, ensuring a tighter grouping of shots and increases accuracy."</v>
      </c>
    </row>
    <row r="1967" customFormat="false" ht="13.8" hidden="false" customHeight="false" outlineLevel="0" collapsed="false">
      <c r="A1967" s="1" t="s">
        <v>3487</v>
      </c>
      <c r="B1967" s="1" t="s">
        <v>3488</v>
      </c>
      <c r="C1967" s="1" t="str">
        <f aca="false">A1967 &amp;" " &amp;"""" &amp;B1967 &amp;""""</f>
        <v> improved_fire_control_system:0 "Improved Fire Control System"</v>
      </c>
      <c r="D1967" s="1" t="str">
        <f aca="false">IF(ISBLANK(A1967),"",C1967)</f>
        <v> improved_fire_control_system:0 "Improved Fire Control System"</v>
      </c>
    </row>
    <row r="1968" customFormat="false" ht="13.8" hidden="false" customHeight="false" outlineLevel="0" collapsed="false">
      <c r="A1968" s="1" t="s">
        <v>3489</v>
      </c>
      <c r="B1968" s="1" t="s">
        <v>3490</v>
      </c>
      <c r="C1968" s="1" t="str">
        <f aca="false">A1968 &amp;" " &amp;"""" &amp;B1968 &amp;""""</f>
        <v> improved_fire_control_system_desc:0 "By entering course, speed and distance of a target, a mechanical computer can accurately predict where the target will be when the next salvo is ready to fire."</v>
      </c>
      <c r="D1968" s="1" t="str">
        <f aca="false">IF(ISBLANK(A1968),"",C1968)</f>
        <v> improved_fire_control_system_desc:0 "By entering course, speed and distance of a target, a mechanical computer can accurately predict where the target will be when the next salvo is ready to fire."</v>
      </c>
    </row>
    <row r="1969" customFormat="false" ht="13.8" hidden="false" customHeight="false" outlineLevel="0" collapsed="false">
      <c r="A1969" s="1" t="s">
        <v>3491</v>
      </c>
      <c r="B1969" s="1" t="s">
        <v>3492</v>
      </c>
      <c r="C1969" s="1" t="str">
        <f aca="false">A1969 &amp;" " &amp;"""" &amp;B1969 &amp;""""</f>
        <v> advanced_fire_control_system:0 "Advanced Fire Control System"</v>
      </c>
      <c r="D1969" s="1" t="str">
        <f aca="false">IF(ISBLANK(A1969),"",C1969)</f>
        <v> advanced_fire_control_system:0 "Advanced Fire Control System"</v>
      </c>
    </row>
    <row r="1970" customFormat="false" ht="13.8" hidden="false" customHeight="false" outlineLevel="0" collapsed="false">
      <c r="A1970" s="1" t="s">
        <v>3493</v>
      </c>
      <c r="B1970" s="1" t="s">
        <v>3494</v>
      </c>
      <c r="C1970" s="1" t="str">
        <f aca="false">A1970 &amp;" " &amp;"""" &amp;B1970 &amp;""""</f>
        <v> advanced_fire_control_system_desc:0 "With the new system the mechanical computer can take more advanced input like wind speed and direction. It is also quite a bit faster allowing new accurate signalling to the gunners every salvo."</v>
      </c>
      <c r="D1970" s="1" t="str">
        <f aca="false">IF(ISBLANK(A1970),"",C1970)</f>
        <v> advanced_fire_control_system_desc:0 "With the new system the mechanical computer can take more advanced input like wind speed and direction. It is also quite a bit faster allowing new accurate signalling to the gunners every salvo."</v>
      </c>
    </row>
    <row r="1971" customFormat="false" ht="13.8" hidden="false" customHeight="false" outlineLevel="0" collapsed="false">
      <c r="A1971" s="1" t="s">
        <v>3495</v>
      </c>
      <c r="B1971" s="1" t="s">
        <v>3496</v>
      </c>
      <c r="C1971" s="1" t="str">
        <f aca="false">A1971 &amp;" " &amp;"""" &amp;B1971 &amp;""""</f>
        <v> modern_fire_control_system:0 "Modern Fire Control System"</v>
      </c>
      <c r="D1971" s="1" t="str">
        <f aca="false">IF(ISBLANK(A1971),"",C1971)</f>
        <v> modern_fire_control_system:0 "Modern Fire Control System"</v>
      </c>
    </row>
    <row r="1972" customFormat="false" ht="13.8" hidden="false" customHeight="false" outlineLevel="0" collapsed="false">
      <c r="A1972" s="1" t="s">
        <v>3497</v>
      </c>
      <c r="B1972" s="1" t="s">
        <v>3498</v>
      </c>
      <c r="C1972" s="1" t="str">
        <f aca="false">A1972 &amp;" " &amp;"""" &amp;B1972 &amp;""""</f>
        <v> modern_fire_control_system_desc:0 "A large and complex mechanical computer that tracks a large number of inputs about both the target, the firing ship as well as weather conditions and sea state allows very accurate ballistic calculations."</v>
      </c>
      <c r="D1972" s="1" t="str">
        <f aca="false">IF(ISBLANK(A1972),"",C1972)</f>
        <v> modern_fire_control_system_desc:0 "A large and complex mechanical computer that tracks a large number of inputs about both the target, the firing ship as well as weather conditions and sea state allows very accurate ballistic calculations."</v>
      </c>
    </row>
    <row r="1973" customFormat="false" ht="13.8" hidden="false" customHeight="false" outlineLevel="0" collapsed="false">
      <c r="A1973" s="1" t="s">
        <v>3499</v>
      </c>
      <c r="B1973" s="1" t="s">
        <v>3500</v>
      </c>
      <c r="C1973" s="1" t="str">
        <f aca="false">A1973 &amp;" " &amp;"""" &amp;B1973 &amp;""""</f>
        <v> sonar:0 "Passive Sonar"</v>
      </c>
      <c r="D1973" s="1" t="str">
        <f aca="false">IF(ISBLANK(A1973),"",C1973)</f>
        <v> sonar:0 "Passive Sonar"</v>
      </c>
    </row>
    <row r="1974" customFormat="false" ht="13.8" hidden="false" customHeight="false" outlineLevel="0" collapsed="false">
      <c r="A1974" s="1" t="s">
        <v>3501</v>
      </c>
      <c r="C1974" s="1" t="str">
        <f aca="false">A1974 &amp;" " &amp;"""" &amp;B1974 &amp;""""</f>
        <v> sonar_desc:1 "A basic set of hydrophones allows tracking of underwater targets through detecting the sound they make.\n\nMounting this module in an §YElectronics Slot§! on §YLight Ships§! or §YCruisers§! will help them detect enemy §YSubmarines§!." ""</v>
      </c>
      <c r="D1974" s="1" t="str">
        <f aca="false">IF(ISBLANK(A1974),"",C1974)</f>
        <v> sonar_desc:1 "A basic set of hydrophones allows tracking of underwater targets through detecting the sound they make.\n\nMounting this module in an §YElectronics Slot§! on §YLight Ships§! or §YCruisers§! will help them detect enemy §YSubmarines§!." ""</v>
      </c>
    </row>
    <row r="1975" customFormat="false" ht="13.8" hidden="false" customHeight="false" outlineLevel="0" collapsed="false">
      <c r="A1975" s="1" t="s">
        <v>3502</v>
      </c>
      <c r="B1975" s="1" t="s">
        <v>3503</v>
      </c>
      <c r="C1975" s="1" t="str">
        <f aca="false">A1975 &amp;" " &amp;"""" &amp;B1975 &amp;""""</f>
        <v> improved_sonar:0 "Active Sonar"</v>
      </c>
      <c r="D1975" s="1" t="str">
        <f aca="false">IF(ISBLANK(A1975),"",C1975)</f>
        <v> improved_sonar:0 "Active Sonar"</v>
      </c>
    </row>
    <row r="1976" customFormat="false" ht="13.8" hidden="false" customHeight="false" outlineLevel="0" collapsed="false">
      <c r="A1976" s="1" t="s">
        <v>3504</v>
      </c>
      <c r="C1976" s="1" t="str">
        <f aca="false">A1976 &amp;" " &amp;"""" &amp;B1976 &amp;""""</f>
        <v> improved_sonar_desc:1 "Using modulated sound waves, this system can accurately measure bearing and distance to a submerged target.\n\nMounting this module in an §YElectronics Slot§! on §YLight Ships§! or §YCruisers§! will help them detect enemy §YSubmarines§!." ""</v>
      </c>
      <c r="D1976" s="1" t="str">
        <f aca="false">IF(ISBLANK(A1976),"",C1976)</f>
        <v> improved_sonar_desc:1 "Using modulated sound waves, this system can accurately measure bearing and distance to a submerged target.\n\nMounting this module in an §YElectronics Slot§! on §YLight Ships§! or §YCruisers§! will help them detect enemy §YSubmarines§!." ""</v>
      </c>
    </row>
    <row r="1977" customFormat="false" ht="13.8" hidden="false" customHeight="false" outlineLevel="0" collapsed="false">
      <c r="A1977" s="1" t="s">
        <v>3505</v>
      </c>
      <c r="B1977" s="1" t="s">
        <v>3506</v>
      </c>
      <c r="C1977" s="1" t="str">
        <f aca="false">A1977 &amp;" " &amp;"""" &amp;B1977 &amp;""""</f>
        <v> advanced_sonar:0 "Advanced Active Sonar"</v>
      </c>
      <c r="D1977" s="1" t="str">
        <f aca="false">IF(ISBLANK(A1977),"",C1977)</f>
        <v> advanced_sonar:0 "Advanced Active Sonar"</v>
      </c>
    </row>
    <row r="1978" customFormat="false" ht="13.8" hidden="false" customHeight="false" outlineLevel="0" collapsed="false">
      <c r="A1978" s="1" t="s">
        <v>3507</v>
      </c>
      <c r="B1978" s="1" t="s">
        <v>3508</v>
      </c>
      <c r="C1978" s="1" t="str">
        <f aca="false">A1978 &amp;" " &amp;"""" &amp;B1978 &amp;""""</f>
        <v> advanced_sonar_desc:0 "Representing the most advanced sonar developed during the period, these sets are better at finding submerged raiders, and are important to counter ever-improving submarine design."</v>
      </c>
      <c r="D1978" s="1" t="str">
        <f aca="false">IF(ISBLANK(A1978),"",C1978)</f>
        <v> advanced_sonar_desc:0 "Representing the most advanced sonar developed during the period, these sets are better at finding submerged raiders, and are important to counter ever-improving submarine design."</v>
      </c>
    </row>
    <row r="1979" customFormat="false" ht="13.8" hidden="false" customHeight="false" outlineLevel="0" collapsed="false">
      <c r="A1979" s="1" t="s">
        <v>3509</v>
      </c>
      <c r="B1979" s="1" t="s">
        <v>3510</v>
      </c>
      <c r="C1979" s="1" t="str">
        <f aca="false">A1979 &amp;" " &amp;"""" &amp;B1979 &amp;""""</f>
        <v> modern_sonar:0 "Modern Active Sonar"</v>
      </c>
      <c r="D1979" s="1" t="str">
        <f aca="false">IF(ISBLANK(A1979),"",C1979)</f>
        <v> modern_sonar:0 "Modern Active Sonar"</v>
      </c>
    </row>
    <row r="1980" customFormat="false" ht="13.8" hidden="false" customHeight="false" outlineLevel="0" collapsed="false">
      <c r="A1980" s="1" t="s">
        <v>3511</v>
      </c>
      <c r="B1980" s="1" t="s">
        <v>3512</v>
      </c>
      <c r="C1980" s="1" t="str">
        <f aca="false">A1980 &amp;" " &amp;"""" &amp;B1980 &amp;""""</f>
        <v> modern_sonar_desc:0 "Post War active sonar, this is the advanced sonars developed by the major powers in the very late and post war period."</v>
      </c>
      <c r="D1980" s="1" t="str">
        <f aca="false">IF(ISBLANK(A1980),"",C1980)</f>
        <v> modern_sonar_desc:0 "Post War active sonar, this is the advanced sonars developed by the major powers in the very late and post war period."</v>
      </c>
    </row>
    <row r="1981" customFormat="false" ht="13.8" hidden="false" customHeight="false" outlineLevel="0" collapsed="false">
      <c r="A1981" s="1" t="s">
        <v>3513</v>
      </c>
      <c r="B1981" s="1" t="s">
        <v>3514</v>
      </c>
      <c r="C1981" s="1" t="str">
        <f aca="false">A1981 &amp;" " &amp;"""" &amp;B1981 &amp;""""</f>
        <v> smoke_generator:0 "Smoke Generators"</v>
      </c>
      <c r="D1981" s="1" t="str">
        <f aca="false">IF(ISBLANK(A1981),"",C1981)</f>
        <v> smoke_generator:0 "Smoke Generators"</v>
      </c>
    </row>
    <row r="1982" customFormat="false" ht="13.8" hidden="false" customHeight="false" outlineLevel="0" collapsed="false">
      <c r="A1982" s="1" t="s">
        <v>3515</v>
      </c>
      <c r="B1982" s="1" t="s">
        <v>3516</v>
      </c>
      <c r="C1982" s="1" t="str">
        <f aca="false">A1982 &amp;" " &amp;"""" &amp;B1982 &amp;""""</f>
        <v> smoke_generator_desc:0 "Some minor modifications to the engines and smokestacks of light and medium ships allow them to make a lot of smoke to avoid or break contact with the enemy."</v>
      </c>
      <c r="D1982" s="1" t="str">
        <f aca="false">IF(ISBLANK(A1982),"",C1982)</f>
        <v> smoke_generator_desc:0 "Some minor modifications to the engines and smokestacks of light and medium ships allow them to make a lot of smoke to avoid or break contact with the enemy."</v>
      </c>
    </row>
    <row r="1983" customFormat="false" ht="13.8" hidden="false" customHeight="false" outlineLevel="0" collapsed="false">
      <c r="A1983" s="1" t="s">
        <v>3517</v>
      </c>
      <c r="B1983" s="1" t="s">
        <v>3518</v>
      </c>
      <c r="C1983" s="1" t="str">
        <f aca="false">A1983 &amp;" " &amp;"""" &amp;B1983 &amp;""""</f>
        <v> depth_charges_advice_tt:0 "\nMounting a §YDepth Charge§! module on §YLight Ships§! and §YCruisers§! will allow them to attack enemy §YSubmarines§!."</v>
      </c>
      <c r="D1983" s="1" t="str">
        <f aca="false">IF(ISBLANK(A1983),"",C1983)</f>
        <v> depth_charges_advice_tt:0 "\nMounting a §YDepth Charge§! module on §YLight Ships§! and §YCruisers§! will allow them to attack enemy §YSubmarines§!."</v>
      </c>
    </row>
    <row r="1984" customFormat="false" ht="13.8" hidden="false" customHeight="false" outlineLevel="0" collapsed="false">
      <c r="A1984" s="1" t="s">
        <v>3519</v>
      </c>
      <c r="B1984" s="1" t="s">
        <v>3520</v>
      </c>
      <c r="C1984" s="1" t="str">
        <f aca="false">A1984 &amp;" " &amp;"""" &amp;B1984 &amp;""""</f>
        <v> sonar_advice_tt:0 "\nMounting a §YSonar§! module on §YLight Ships§! and §YCruisers§! will allow them to detect enemy §YSubmarines§!."</v>
      </c>
      <c r="D1984" s="1" t="str">
        <f aca="false">IF(ISBLANK(A1984),"",C1984)</f>
        <v> sonar_advice_tt:0 "\nMounting a §YSonar§! module on §YLight Ships§! and §YCruisers§! will allow them to detect enemy §YSubmarines§!."</v>
      </c>
    </row>
    <row r="1985" customFormat="false" ht="13.8" hidden="false" customHeight="false" outlineLevel="0" collapsed="false">
      <c r="A1985" s="1" t="s">
        <v>3521</v>
      </c>
      <c r="B1985" s="1" t="s">
        <v>3522</v>
      </c>
      <c r="C1985" s="1" t="str">
        <f aca="false">A1985 &amp;" " &amp;"""" &amp;B1985 &amp;""""</f>
        <v> basic_depth_charges:0 "Basic Depth Charges"</v>
      </c>
      <c r="D1985" s="1" t="str">
        <f aca="false">IF(ISBLANK(A1985),"",C1985)</f>
        <v> basic_depth_charges:0 "Basic Depth Charges"</v>
      </c>
    </row>
    <row r="1986" customFormat="false" ht="13.8" hidden="false" customHeight="false" outlineLevel="0" collapsed="false">
      <c r="A1986" s="1" t="s">
        <v>3523</v>
      </c>
      <c r="C1986" s="1" t="str">
        <f aca="false">A1986 &amp;" " &amp;"""" &amp;B1986 &amp;""""</f>
        <v> basic_depth_charges_desc:1 "A simple explosive container with a pressure-sensitive trigger explodes when it hits a pre-set depth. \n\nMounting this module on §YLight Ships§! and §YCruisers§! will allow them to attack enemy §YSubmarines§!." ""</v>
      </c>
      <c r="D1986" s="1" t="str">
        <f aca="false">IF(ISBLANK(A1986),"",C1986)</f>
        <v> basic_depth_charges_desc:1 "A simple explosive container with a pressure-sensitive trigger explodes when it hits a pre-set depth. \n\nMounting this module on §YLight Ships§! and §YCruisers§! will allow them to attack enemy §YSubmarines§!." ""</v>
      </c>
    </row>
    <row r="1987" customFormat="false" ht="13.8" hidden="false" customHeight="false" outlineLevel="0" collapsed="false">
      <c r="A1987" s="1" t="s">
        <v>3524</v>
      </c>
      <c r="B1987" s="1" t="s">
        <v>3525</v>
      </c>
      <c r="C1987" s="1" t="str">
        <f aca="false">A1987 &amp;" " &amp;"""" &amp;B1987 &amp;""""</f>
        <v> improved_depth_charges:0 "Depth Charge Thrower"</v>
      </c>
      <c r="D1987" s="1" t="str">
        <f aca="false">IF(ISBLANK(A1987),"",C1987)</f>
        <v> improved_depth_charges:0 "Depth Charge Thrower"</v>
      </c>
    </row>
    <row r="1988" customFormat="false" ht="13.8" hidden="false" customHeight="false" outlineLevel="0" collapsed="false">
      <c r="A1988" s="1" t="s">
        <v>3526</v>
      </c>
      <c r="C1988" s="1" t="str">
        <f aca="false">A1988 &amp;" " &amp;"""" &amp;B1988 &amp;""""</f>
        <v> improved_depth_charges_desc:1 "A simple mechanical device that tosses a depth charge a set distance away from the ship. This means that the destroyer no longer has to drive directly across the target to hit it. \n\nMounting this module on §YLight Ships§! and §YCruisers§! will allow them to attack enemy §YSubmarines§!." ""</v>
      </c>
      <c r="D1988" s="1" t="str">
        <f aca="false">IF(ISBLANK(A1988),"",C1988)</f>
        <v> improved_depth_charges_desc:1 "A simple mechanical device that tosses a depth charge a set distance away from the ship. This means that the destroyer no longer has to drive directly across the target to hit it. \n\nMounting this module on §YLight Ships§! and §YCruisers§! will allow them to attack enemy §YSubmarines§!." ""</v>
      </c>
    </row>
    <row r="1989" customFormat="false" ht="13.8" hidden="false" customHeight="false" outlineLevel="0" collapsed="false">
      <c r="A1989" s="1" t="s">
        <v>3527</v>
      </c>
      <c r="B1989" s="1" t="s">
        <v>3528</v>
      </c>
      <c r="C1989" s="1" t="str">
        <f aca="false">A1989 &amp;" " &amp;"""" &amp;B1989 &amp;""""</f>
        <v> advanced_depth_charges:0 "Depth Charge Mortar"</v>
      </c>
      <c r="D1989" s="1" t="str">
        <f aca="false">IF(ISBLANK(A1989),"",C1989)</f>
        <v> advanced_depth_charges:0 "Depth Charge Mortar"</v>
      </c>
    </row>
    <row r="1990" customFormat="false" ht="13.8" hidden="false" customHeight="false" outlineLevel="0" collapsed="false">
      <c r="A1990" s="1" t="s">
        <v>3529</v>
      </c>
      <c r="C1990" s="1" t="str">
        <f aca="false">A1990 &amp;" " &amp;"""" &amp;B1990 &amp;""""</f>
        <v> advanced_depth_charges_desc:1 "A mortar on board the destroyer can throw an explosive charge much further, allowing the ship to maintain sonar contact with the submarine throughout the attack and dramatically increasing its accuracy.\n\nMounting this module on §YLight Ships§! and §YCruisers§! will allow them to attack enemy §YSubmarines§!." ""</v>
      </c>
      <c r="D1990" s="1" t="str">
        <f aca="false">IF(ISBLANK(A1990),"",C1990)</f>
        <v> advanced_depth_charges_desc:1 "A mortar on board the destroyer can throw an explosive charge much further, allowing the ship to maintain sonar contact with the submarine throughout the attack and dramatically increasing its accuracy.\n\nMounting this module on §YLight Ships§! and §YCruisers§! will allow them to attack enemy §YSubmarines§!." ""</v>
      </c>
    </row>
    <row r="1991" customFormat="false" ht="13.8" hidden="false" customHeight="false" outlineLevel="0" collapsed="false">
      <c r="A1991" s="1" t="s">
        <v>3530</v>
      </c>
      <c r="B1991" s="1" t="s">
        <v>3531</v>
      </c>
      <c r="C1991" s="1" t="str">
        <f aca="false">A1991 &amp;" " &amp;"""" &amp;B1991 &amp;""""</f>
        <v> modern_depth_charges:0 "Improved Depth Charge Mortar"</v>
      </c>
      <c r="D1991" s="1" t="str">
        <f aca="false">IF(ISBLANK(A1991),"",C1991)</f>
        <v> modern_depth_charges:0 "Improved Depth Charge Mortar"</v>
      </c>
    </row>
    <row r="1992" customFormat="false" ht="13.8" hidden="false" customHeight="false" outlineLevel="0" collapsed="false">
      <c r="A1992" s="1" t="s">
        <v>3532</v>
      </c>
      <c r="C1992" s="1" t="str">
        <f aca="false">A1992 &amp;" " &amp;"""" &amp;B1992 &amp;""""</f>
        <v> modern_depth_charges_desc:1 "A larger propellant charge throws a proper depth charge set to a specific depth at a submarine from quite a distance.\n\nMounting this module on §YLight Ships§! and §YCruisers§! will allow them to attack enemy §YSubmarines§!." ""</v>
      </c>
      <c r="D1992" s="1" t="str">
        <f aca="false">IF(ISBLANK(A1992),"",C1992)</f>
        <v> modern_depth_charges_desc:1 "A larger propellant charge throws a proper depth charge set to a specific depth at a submarine from quite a distance.\n\nMounting this module on §YLight Ships§! and §YCruisers§! will allow them to attack enemy §YSubmarines§!." ""</v>
      </c>
    </row>
    <row r="1993" customFormat="false" ht="13.8" hidden="false" customHeight="false" outlineLevel="0" collapsed="false">
      <c r="A1993" s="1" t="s">
        <v>3533</v>
      </c>
      <c r="B1993" s="1" t="s">
        <v>3534</v>
      </c>
      <c r="C1993" s="1" t="str">
        <f aca="false">A1993 &amp;" " &amp;"""" &amp;B1993 &amp;""""</f>
        <v> basic_airplane_launcher:0 "Basic Airplane Catapult"</v>
      </c>
      <c r="D1993" s="1" t="str">
        <f aca="false">IF(ISBLANK(A1993),"",C1993)</f>
        <v> basic_airplane_launcher:0 "Basic Airplane Catapult"</v>
      </c>
    </row>
    <row r="1994" customFormat="false" ht="13.8" hidden="false" customHeight="false" outlineLevel="0" collapsed="false">
      <c r="A1994" s="1" t="s">
        <v>3535</v>
      </c>
      <c r="C1994" s="1" t="str">
        <f aca="false">A1994 &amp;" " &amp;"""" &amp;B1994 &amp;""""</f>
        <v> basic_airplane_launcher_desc:1 "Airplanes that are light enough can be launched by a catapult mounted on the ship. \n\nMounting this module on §YCruisers§!, §YHeavy Ships§! or specialized §YSubmarines§! improves their ability to detect enemy ships." ""</v>
      </c>
      <c r="D1994" s="1" t="str">
        <f aca="false">IF(ISBLANK(A1994),"",C1994)</f>
        <v> basic_airplane_launcher_desc:1 "Airplanes that are light enough can be launched by a catapult mounted on the ship. \n\nMounting this module on §YCruisers§!, §YHeavy Ships§! or specialized §YSubmarines§! improves their ability to detect enemy ships." ""</v>
      </c>
    </row>
    <row r="1995" customFormat="false" ht="13.8" hidden="false" customHeight="false" outlineLevel="0" collapsed="false">
      <c r="A1995" s="1" t="s">
        <v>3536</v>
      </c>
      <c r="B1995" s="1" t="s">
        <v>3537</v>
      </c>
      <c r="C1995" s="1" t="str">
        <f aca="false">A1995 &amp;" " &amp;"""" &amp;B1995 &amp;""""</f>
        <v> improved_airplane_launcher:0 "Improved Airplane Catapult"</v>
      </c>
      <c r="D1995" s="1" t="str">
        <f aca="false">IF(ISBLANK(A1995),"",C1995)</f>
        <v> improved_airplane_launcher:0 "Improved Airplane Catapult"</v>
      </c>
    </row>
    <row r="1996" customFormat="false" ht="13.8" hidden="false" customHeight="false" outlineLevel="0" collapsed="false">
      <c r="A1996" s="1" t="s">
        <v>3538</v>
      </c>
      <c r="C1996" s="1" t="str">
        <f aca="false">A1996 &amp;" " &amp;"""" &amp;B1996 &amp;""""</f>
        <v> improved_airplane_launcher_desc:1 "An improved pneumatic mechanism allows much larger airplanes to be launched via catapult. This increases their search radius. \n\nMounting this module on §YCruisers§!, §YHeavy Ships§! or specialized §YSubmarines§! improves their ability to detect enemy ships." ""</v>
      </c>
      <c r="D1996" s="1" t="str">
        <f aca="false">IF(ISBLANK(A1996),"",C1996)</f>
        <v> improved_airplane_launcher_desc:1 "An improved pneumatic mechanism allows much larger airplanes to be launched via catapult. This increases their search radius. \n\nMounting this module on §YCruisers§!, §YHeavy Ships§! or specialized §YSubmarines§! improves their ability to detect enemy ships." ""</v>
      </c>
    </row>
    <row r="1997" customFormat="false" ht="13.8" hidden="false" customHeight="false" outlineLevel="0" collapsed="false">
      <c r="A1997" s="1" t="s">
        <v>3539</v>
      </c>
      <c r="B1997" s="1" t="s">
        <v>3540</v>
      </c>
      <c r="C1997" s="1" t="str">
        <f aca="false">A1997 &amp;" " &amp;"""" &amp;B1997 &amp;""""</f>
        <v> advanced_airplane_launcher:0 "Advanced Airplane Catapult"</v>
      </c>
      <c r="D1997" s="1" t="str">
        <f aca="false">IF(ISBLANK(A1997),"",C1997)</f>
        <v> advanced_airplane_launcher:0 "Advanced Airplane Catapult"</v>
      </c>
    </row>
    <row r="1998" customFormat="false" ht="13.8" hidden="false" customHeight="false" outlineLevel="0" collapsed="false">
      <c r="A1998" s="1" t="s">
        <v>3541</v>
      </c>
      <c r="C1998" s="1" t="str">
        <f aca="false">A1998 &amp;" " &amp;"""" &amp;B1998 &amp;""""</f>
        <v> advanced_airplane_launcher_desc:1 "With an advanced design we can launch airplanes with a higher speed. This enables us to lauch planes that require higher take-off speed. \n\nMounting this module on §YCruisers§!, §YHeavy Ships§! or specialized §YSubmarines§! improves their ability to detect enemy ships." ""</v>
      </c>
      <c r="D1998" s="1" t="str">
        <f aca="false">IF(ISBLANK(A1998),"",C1998)</f>
        <v> advanced_airplane_launcher_desc:1 "With an advanced design we can launch airplanes with a higher speed. This enables us to lauch planes that require higher take-off speed. \n\nMounting this module on §YCruisers§!, §YHeavy Ships§! or specialized §YSubmarines§! improves their ability to detect enemy ships." ""</v>
      </c>
    </row>
    <row r="1999" customFormat="false" ht="13.8" hidden="false" customHeight="false" outlineLevel="0" collapsed="false">
      <c r="A1999" s="1" t="s">
        <v>3542</v>
      </c>
      <c r="B1999" s="1" t="s">
        <v>3543</v>
      </c>
      <c r="C1999" s="1" t="str">
        <f aca="false">A1999 &amp;" " &amp;"""" &amp;B1999 &amp;""""</f>
        <v> airplane_launcher_advice_tt:0 "\nMounting a §YCatapult§! module on §YCruisers§!, §YHeavy Ships§! or specialized §YSubmarines§! improves their ability to detect enemy ships."</v>
      </c>
      <c r="D1999" s="1" t="str">
        <f aca="false">IF(ISBLANK(A1999),"",C1999)</f>
        <v> airplane_launcher_advice_tt:0 "\nMounting a §YCatapult§! module on §YCruisers§!, §YHeavy Ships§! or specialized §YSubmarines§! improves their ability to detect enemy ships."</v>
      </c>
    </row>
    <row r="2000" customFormat="false" ht="13.8" hidden="false" customHeight="false" outlineLevel="0" collapsed="false">
      <c r="A2000" s="1" t="s">
        <v>3544</v>
      </c>
      <c r="B2000" s="1" t="s">
        <v>3545</v>
      </c>
      <c r="C2000" s="1" t="str">
        <f aca="false">A2000 &amp;" " &amp;"""" &amp;B2000 &amp;""""</f>
        <v> cruiser_armor_advice_tt:0 "\nMounting a better §YArmor§! module on §YCruisers§! improves their ability to withstand damage."</v>
      </c>
      <c r="D2000" s="1" t="str">
        <f aca="false">IF(ISBLANK(A2000),"",C2000)</f>
        <v> cruiser_armor_advice_tt:0 "\nMounting a better §YArmor§! module on §YCruisers§! improves their ability to withstand damage."</v>
      </c>
    </row>
    <row r="2001" customFormat="false" ht="13.8" hidden="false" customHeight="false" outlineLevel="0" collapsed="false">
      <c r="A2001" s="1" t="s">
        <v>3546</v>
      </c>
      <c r="B2001" s="1" t="s">
        <v>3547</v>
      </c>
      <c r="C2001" s="1" t="str">
        <f aca="false">A2001 &amp;" " &amp;"""" &amp;B2001 &amp;""""</f>
        <v> heavy_armor_advice_tt:0 "\nMounting a better §YArmor§! module on §YHeavy Ships§! improves their ability to withstand damage. §YBattleships§! and §YBattlecruisers§! are defined by their different §YArmor Schemes§!, with Battlecruisers generally having worse armour."</v>
      </c>
      <c r="D2001" s="1" t="str">
        <f aca="false">IF(ISBLANK(A2001),"",C2001)</f>
        <v> heavy_armor_advice_tt:0 "\nMounting a better §YArmor§! module on §YHeavy Ships§! improves their ability to withstand damage. §YBattleships§! and §YBattlecruisers§! are defined by their different §YArmor Schemes§!, with Battlecruisers generally having worse armour."</v>
      </c>
    </row>
    <row r="2002" customFormat="false" ht="13.8" hidden="false" customHeight="false" outlineLevel="0" collapsed="false">
      <c r="A2002" s="1" t="s">
        <v>3548</v>
      </c>
      <c r="B2002" s="1" t="s">
        <v>3549</v>
      </c>
      <c r="C2002" s="1" t="str">
        <f aca="false">A2002 &amp;" " &amp;"""" &amp;B2002 &amp;""""</f>
        <v> early_cruiser_armor_scheme:0 "Early Cruiser Armour Scheme"</v>
      </c>
      <c r="D2002" s="1" t="str">
        <f aca="false">IF(ISBLANK(A2002),"",C2002)</f>
        <v> early_cruiser_armor_scheme:0 "Early Cruiser Armour Scheme"</v>
      </c>
    </row>
    <row r="2003" customFormat="false" ht="13.8" hidden="false" customHeight="false" outlineLevel="0" collapsed="false">
      <c r="A2003" s="1" t="s">
        <v>3550</v>
      </c>
      <c r="B2003" s="1" t="s">
        <v>3551</v>
      </c>
      <c r="C2003" s="1" t="str">
        <f aca="false">A2003 &amp;" " &amp;"""" &amp;B2003 &amp;""""</f>
        <v> early_cruiser_armor_scheme_desc:0 "An armour scheme that copies the split between belt and deck armor seen in Capital Ships and offers some protection against splinters and small-calibre guns."</v>
      </c>
      <c r="D2003" s="1" t="str">
        <f aca="false">IF(ISBLANK(A2003),"",C2003)</f>
        <v> early_cruiser_armor_scheme_desc:0 "An armour scheme that copies the split between belt and deck armor seen in Capital Ships and offers some protection against splinters and small-calibre guns."</v>
      </c>
    </row>
    <row r="2004" customFormat="false" ht="13.8" hidden="false" customHeight="false" outlineLevel="0" collapsed="false">
      <c r="A2004" s="1" t="s">
        <v>3552</v>
      </c>
      <c r="B2004" s="1" t="s">
        <v>3553</v>
      </c>
      <c r="C2004" s="1" t="str">
        <f aca="false">A2004 &amp;" " &amp;"""" &amp;B2004 &amp;""""</f>
        <v> basic_cruiser_armor_scheme:0 "Basic Cruiser Armor Scheme"</v>
      </c>
      <c r="D2004" s="1" t="str">
        <f aca="false">IF(ISBLANK(A2004),"",C2004)</f>
        <v> basic_cruiser_armor_scheme:0 "Basic Cruiser Armor Scheme"</v>
      </c>
    </row>
    <row r="2005" customFormat="false" ht="13.8" hidden="false" customHeight="false" outlineLevel="0" collapsed="false">
      <c r="A2005" s="1" t="s">
        <v>3554</v>
      </c>
      <c r="C2005" s="1" t="str">
        <f aca="false">A2005 &amp;" " &amp;"""" &amp;B2005 &amp;""""</f>
        <v> basic_cruiser_armor_scheme_desc:1 "An armour scheme that copies the split between belt and deck armour seen in Capital Ships and offers some protection against splinters and small-calibre guns.\n\nMounting this module on §YCruisers§! improves their ability to §Ywithstand enemy damage§!, but also §Rreduces§! their §Yspeed§!." ""</v>
      </c>
      <c r="D2005" s="1" t="str">
        <f aca="false">IF(ISBLANK(A2005),"",C2005)</f>
        <v> basic_cruiser_armor_scheme_desc:1 "An armour scheme that copies the split between belt and deck armour seen in Capital Ships and offers some protection against splinters and small-calibre guns.\n\nMounting this module on §YCruisers§! improves their ability to §Ywithstand enemy damage§!, but also §Rreduces§! their §Yspeed§!." ""</v>
      </c>
    </row>
    <row r="2006" customFormat="false" ht="13.8" hidden="false" customHeight="false" outlineLevel="0" collapsed="false">
      <c r="A2006" s="1" t="s">
        <v>3555</v>
      </c>
      <c r="B2006" s="1" t="s">
        <v>3556</v>
      </c>
      <c r="C2006" s="1" t="str">
        <f aca="false">A2006 &amp;" " &amp;"""" &amp;B2006 &amp;""""</f>
        <v> improved_cruiser_armor_scheme:0 "Inclined Belt Cruiser Armour Scheme"</v>
      </c>
      <c r="D2006" s="1" t="str">
        <f aca="false">IF(ISBLANK(A2006),"",C2006)</f>
        <v> improved_cruiser_armor_scheme:0 "Inclined Belt Cruiser Armour Scheme"</v>
      </c>
    </row>
    <row r="2007" customFormat="false" ht="13.8" hidden="false" customHeight="false" outlineLevel="0" collapsed="false">
      <c r="A2007" s="1" t="s">
        <v>3557</v>
      </c>
      <c r="C2007" s="1" t="str">
        <f aca="false">A2007 &amp;" " &amp;"""" &amp;B2007 &amp;""""</f>
        <v> improved_cruiser_armor_scheme_desc:1 "By placing the belt armour at an angle, the same weight and thickness of armour are much harder to pierce.\n\nMounting this module on §YCruisers§! improves their ability to §Ywithstand enemy damage§!, but also §Rreduces§! their §Yspeed§!." ""</v>
      </c>
      <c r="D2007" s="1" t="str">
        <f aca="false">IF(ISBLANK(A2007),"",C2007)</f>
        <v> improved_cruiser_armor_scheme_desc:1 "By placing the belt armour at an angle, the same weight and thickness of armour are much harder to pierce.\n\nMounting this module on §YCruisers§! improves their ability to §Ywithstand enemy damage§!, but also §Rreduces§! their §Yspeed§!." ""</v>
      </c>
    </row>
    <row r="2008" customFormat="false" ht="13.8" hidden="false" customHeight="false" outlineLevel="0" collapsed="false">
      <c r="A2008" s="1" t="s">
        <v>3558</v>
      </c>
      <c r="B2008" s="1" t="s">
        <v>3559</v>
      </c>
      <c r="C2008" s="1" t="str">
        <f aca="false">A2008 &amp;" " &amp;"""" &amp;B2008 &amp;""""</f>
        <v> advanced_cruiser_armor_scheme:0 "All-or-Nothing Cruiser Armour Scheme"</v>
      </c>
      <c r="D2008" s="1" t="str">
        <f aca="false">IF(ISBLANK(A2008),"",C2008)</f>
        <v> advanced_cruiser_armor_scheme:0 "All-or-Nothing Cruiser Armour Scheme"</v>
      </c>
    </row>
    <row r="2009" customFormat="false" ht="13.8" hidden="false" customHeight="false" outlineLevel="0" collapsed="false">
      <c r="A2009" s="1" t="s">
        <v>3560</v>
      </c>
      <c r="C2009" s="1" t="str">
        <f aca="false">A2009 &amp;" " &amp;"""" &amp;B2009 &amp;""""</f>
        <v> advanced_cruiser_armor_scheme_desc:1 "This scheme focuses on only protecting the most vital areas of the ship, while ignoring the unimportant parts. \n\nMounting this module on §YCruisers§! improves their ability to §Ywithstand enemy damage§!, but also §Rreduces§! their §Yspeed§!." ""</v>
      </c>
      <c r="D2009" s="1" t="str">
        <f aca="false">IF(ISBLANK(A2009),"",C2009)</f>
        <v> advanced_cruiser_armor_scheme_desc:1 "This scheme focuses on only protecting the most vital areas of the ship, while ignoring the unimportant parts. \n\nMounting this module on §YCruisers§! improves their ability to §Ywithstand enemy damage§!, but also §Rreduces§! their §Yspeed§!." ""</v>
      </c>
    </row>
    <row r="2010" customFormat="false" ht="13.8" hidden="false" customHeight="false" outlineLevel="0" collapsed="false">
      <c r="A2010" s="1" t="s">
        <v>3561</v>
      </c>
      <c r="B2010" s="1" t="s">
        <v>3562</v>
      </c>
      <c r="C2010" s="1" t="str">
        <f aca="false">A2010 &amp;" " &amp;"""" &amp;B2010 &amp;""""</f>
        <v> basic_heavy_armor_scheme:0 "Inclined Belt Armour Scheme"</v>
      </c>
      <c r="D2010" s="1" t="str">
        <f aca="false">IF(ISBLANK(A2010),"",C2010)</f>
        <v> basic_heavy_armor_scheme:0 "Inclined Belt Armour Scheme"</v>
      </c>
    </row>
    <row r="2011" customFormat="false" ht="13.8" hidden="false" customHeight="false" outlineLevel="0" collapsed="false">
      <c r="A2011" s="1" t="s">
        <v>3563</v>
      </c>
      <c r="C2011" s="1" t="str">
        <f aca="false">A2011 &amp;" " &amp;"""" &amp;B2011 &amp;""""</f>
        <v> basic_heavy_armor_scheme_desc:1 "By placing the belt armour at an angle, the same weight and thickness of armour are much harder to pierce.\n\nMounting this module on §YHeavy Ships§! improves their ability to §Ywithstand enemy damage§!. §YBattleships§! and §YBattlecruisers§! are defined by their different §YArmor Schemes§!." ""</v>
      </c>
      <c r="D2011" s="1" t="str">
        <f aca="false">IF(ISBLANK(A2011),"",C2011)</f>
        <v> basic_heavy_armor_scheme_desc:1 "By placing the belt armour at an angle, the same weight and thickness of armour are much harder to pierce.\n\nMounting this module on §YHeavy Ships§! improves their ability to §Ywithstand enemy damage§!. §YBattleships§! and §YBattlecruisers§! are defined by their different §YArmor Schemes§!." ""</v>
      </c>
    </row>
    <row r="2012" customFormat="false" ht="13.8" hidden="false" customHeight="false" outlineLevel="0" collapsed="false">
      <c r="A2012" s="1" t="s">
        <v>3564</v>
      </c>
      <c r="B2012" s="1" t="s">
        <v>3565</v>
      </c>
      <c r="C2012" s="1" t="str">
        <f aca="false">A2012 &amp;" " &amp;"""" &amp;B2012 &amp;""""</f>
        <v> improved_heavy_armor_scheme:0 "All-or-Nothing Armour Scheme"</v>
      </c>
      <c r="D2012" s="1" t="str">
        <f aca="false">IF(ISBLANK(A2012),"",C2012)</f>
        <v> improved_heavy_armor_scheme:0 "All-or-Nothing Armour Scheme"</v>
      </c>
    </row>
    <row r="2013" customFormat="false" ht="13.8" hidden="false" customHeight="false" outlineLevel="0" collapsed="false">
      <c r="A2013" s="1" t="s">
        <v>3566</v>
      </c>
      <c r="C2013" s="1" t="str">
        <f aca="false">A2013 &amp;" " &amp;"""" &amp;B2013 &amp;""""</f>
        <v> improved_heavy_armor_scheme_desc:1 "This scheme focuses on only protecting the most vital areas of the ship, while ignoring the unimportant parts.\n\nMounting this module on §YHeavy Ships§! improves their ability to §Ywithstand enemy damage§!. §YBattleships§! and §YBattlecruisers§! are defined by their different §YArmor Schemes§!." ""</v>
      </c>
      <c r="D2013" s="1" t="str">
        <f aca="false">IF(ISBLANK(A2013),"",C2013)</f>
        <v> improved_heavy_armor_scheme_desc:1 "This scheme focuses on only protecting the most vital areas of the ship, while ignoring the unimportant parts.\n\nMounting this module on §YHeavy Ships§! improves their ability to §Ywithstand enemy damage§!. §YBattleships§! and §YBattlecruisers§! are defined by their different §YArmor Schemes§!." ""</v>
      </c>
    </row>
    <row r="2014" customFormat="false" ht="13.8" hidden="false" customHeight="false" outlineLevel="0" collapsed="false">
      <c r="A2014" s="1" t="s">
        <v>3567</v>
      </c>
      <c r="B2014" s="1" t="s">
        <v>3568</v>
      </c>
      <c r="C2014" s="1" t="str">
        <f aca="false">A2014 &amp;" " &amp;"""" &amp;B2014 &amp;""""</f>
        <v> advanced_heavy_armor_scheme:0 "Strong Armour Scheme"</v>
      </c>
      <c r="D2014" s="1" t="str">
        <f aca="false">IF(ISBLANK(A2014),"",C2014)</f>
        <v> advanced_heavy_armor_scheme:0 "Strong Armour Scheme"</v>
      </c>
    </row>
    <row r="2015" customFormat="false" ht="13.8" hidden="false" customHeight="false" outlineLevel="0" collapsed="false">
      <c r="A2015" s="1" t="s">
        <v>3569</v>
      </c>
      <c r="C2015" s="1" t="str">
        <f aca="false">A2015 &amp;" " &amp;"""" &amp;B2015 &amp;""""</f>
        <v> advanced_heavy_armor_scheme_desc:1 "This scheme has overall better chance of protecting the ship from heavy blows with increased thickness.\n\nMounting this module on §YHeavy Ships§! improves their ability to §Ywithstand enemy damage§!. §YBattleships§! and §YBattlecruisers§! are defined by their different §YArmor Schemes§!." ""</v>
      </c>
      <c r="D2015" s="1" t="str">
        <f aca="false">IF(ISBLANK(A2015),"",C2015)</f>
        <v> advanced_heavy_armor_scheme_desc:1 "This scheme has overall better chance of protecting the ship from heavy blows with increased thickness.\n\nMounting this module on §YHeavy Ships§! improves their ability to §Ywithstand enemy damage§!. §YBattleships§! and §YBattlecruisers§! are defined by their different §YArmor Schemes§!." ""</v>
      </c>
    </row>
    <row r="2016" customFormat="false" ht="13.8" hidden="false" customHeight="false" outlineLevel="0" collapsed="false">
      <c r="A2016" s="1" t="s">
        <v>3570</v>
      </c>
      <c r="B2016" s="1" t="s">
        <v>3571</v>
      </c>
      <c r="C2016" s="1" t="str">
        <f aca="false">A2016 &amp;" " &amp;"""" &amp;B2016 &amp;""""</f>
        <v> torpedo_advice_tt:0 "\nMounting §YTorpedo Launchers§! on §YLight Ships§! or §YCruisers§! allows them to do significant damage to enemy §YCapital Ships§! in the §YBattleline§! if they can overwhelm the enemy §YScreening Group§!."</v>
      </c>
      <c r="D2016" s="1" t="str">
        <f aca="false">IF(ISBLANK(A2016),"",C2016)</f>
        <v> torpedo_advice_tt:0 "\nMounting §YTorpedo Launchers§! on §YLight Ships§! or §YCruisers§! allows them to do significant damage to enemy §YCapital Ships§! in the §YBattleline§! if they can overwhelm the enemy §YScreening Group§!."</v>
      </c>
    </row>
    <row r="2017" customFormat="false" ht="13.8" hidden="false" customHeight="false" outlineLevel="0" collapsed="false">
      <c r="A2017" s="1" t="s">
        <v>3572</v>
      </c>
      <c r="B2017" s="1" t="s">
        <v>3573</v>
      </c>
      <c r="C2017" s="1" t="str">
        <f aca="false">A2017 &amp;" " &amp;"""" &amp;B2017 &amp;""""</f>
        <v> basic_torpedo:0 "Early Torpedo"</v>
      </c>
      <c r="D2017" s="1" t="str">
        <f aca="false">IF(ISBLANK(A2017),"",C2017)</f>
        <v> basic_torpedo:0 "Early Torpedo"</v>
      </c>
    </row>
    <row r="2018" customFormat="false" ht="13.8" hidden="false" customHeight="false" outlineLevel="0" collapsed="false">
      <c r="A2018" s="1" t="s">
        <v>3574</v>
      </c>
      <c r="C2018" s="1" t="str">
        <f aca="false">A2018 &amp;" " &amp;"""" &amp;B2018 &amp;""""</f>
        <v> basic_torpedo_desc:1 "A self-propelled weapon with an explosive warhead that runs on a pre-determined course until it hits the target below the waterline.\n\nMounting this module on §YLight Ships§! or §YCruisers§! allows them to do significant damage to enemy §YCapital Ships§!." ""</v>
      </c>
      <c r="D2018" s="1" t="str">
        <f aca="false">IF(ISBLANK(A2018),"",C2018)</f>
        <v> basic_torpedo_desc:1 "A self-propelled weapon with an explosive warhead that runs on a pre-determined course until it hits the target below the waterline.\n\nMounting this module on §YLight Ships§! or §YCruisers§! allows them to do significant damage to enemy §YCapital Ships§!." ""</v>
      </c>
    </row>
    <row r="2019" customFormat="false" ht="13.8" hidden="false" customHeight="false" outlineLevel="0" collapsed="false">
      <c r="A2019" s="1" t="s">
        <v>3575</v>
      </c>
      <c r="B2019" s="1" t="s">
        <v>3576</v>
      </c>
      <c r="C2019" s="1" t="str">
        <f aca="false">A2019 &amp;" " &amp;"""" &amp;B2019 &amp;""""</f>
        <v> magnetic_detonator:0 "Magnetic Detonator"</v>
      </c>
      <c r="D2019" s="1" t="str">
        <f aca="false">IF(ISBLANK(A2019),"",C2019)</f>
        <v> magnetic_detonator:0 "Magnetic Detonator"</v>
      </c>
    </row>
    <row r="2020" customFormat="false" ht="13.8" hidden="false" customHeight="false" outlineLevel="0" collapsed="false">
      <c r="A2020" s="1" t="s">
        <v>3577</v>
      </c>
      <c r="B2020" s="1" t="s">
        <v>3578</v>
      </c>
      <c r="C2020" s="1" t="str">
        <f aca="false">A2020 &amp;" " &amp;"""" &amp;B2020 &amp;""""</f>
        <v> magnetic_detonator_desc:0 "A new detonator detects the shift in the earth's magnetic field when the torpedo passes under the target. An explosion directly under a ship causes much more damage and often breaks the keel of the target, sinking it instantly."</v>
      </c>
      <c r="D2020" s="1" t="str">
        <f aca="false">IF(ISBLANK(A2020),"",C2020)</f>
        <v> magnetic_detonator_desc:0 "A new detonator detects the shift in the earth's magnetic field when the torpedo passes under the target. An explosion directly under a ship causes much more damage and often breaks the keel of the target, sinking it instantly."</v>
      </c>
    </row>
    <row r="2021" customFormat="false" ht="13.8" hidden="false" customHeight="false" outlineLevel="0" collapsed="false">
      <c r="A2021" s="1" t="s">
        <v>3579</v>
      </c>
      <c r="B2021" s="1" t="s">
        <v>3580</v>
      </c>
      <c r="C2021" s="1" t="str">
        <f aca="false">A2021 &amp;" " &amp;"""" &amp;B2021 &amp;""""</f>
        <v> homing_torpedo:0 "Homing Torpedo"</v>
      </c>
      <c r="D2021" s="1" t="str">
        <f aca="false">IF(ISBLANK(A2021),"",C2021)</f>
        <v> homing_torpedo:0 "Homing Torpedo"</v>
      </c>
    </row>
    <row r="2022" customFormat="false" ht="13.8" hidden="false" customHeight="false" outlineLevel="0" collapsed="false">
      <c r="A2022" s="1" t="s">
        <v>3581</v>
      </c>
      <c r="B2022" s="1" t="s">
        <v>3582</v>
      </c>
      <c r="C2022" s="1" t="str">
        <f aca="false">A2022 &amp;" " &amp;"""" &amp;B2022 &amp;""""</f>
        <v> homing_torpedo_desc:0 "Equipped with an accoustic detector, the torpedo can home in on the biggest source of noise ahead of it - usually the target."</v>
      </c>
      <c r="D2022" s="1" t="str">
        <f aca="false">IF(ISBLANK(A2022),"",C2022)</f>
        <v> homing_torpedo_desc:0 "Equipped with an accoustic detector, the torpedo can home in on the biggest source of noise ahead of it - usually the target."</v>
      </c>
    </row>
    <row r="2023" customFormat="false" ht="13.8" hidden="false" customHeight="false" outlineLevel="0" collapsed="false">
      <c r="A2023" s="1" t="s">
        <v>3583</v>
      </c>
      <c r="B2023" s="1" t="s">
        <v>3584</v>
      </c>
      <c r="C2023" s="1" t="str">
        <f aca="false">A2023 &amp;" " &amp;"""" &amp;B2023 &amp;""""</f>
        <v> electric_torpedo:0 "Electric Torpedo"</v>
      </c>
      <c r="D2023" s="1" t="str">
        <f aca="false">IF(ISBLANK(A2023),"",C2023)</f>
        <v> electric_torpedo:0 "Electric Torpedo"</v>
      </c>
    </row>
    <row r="2024" customFormat="false" ht="13.8" hidden="false" customHeight="false" outlineLevel="0" collapsed="false">
      <c r="A2024" s="1" t="s">
        <v>3585</v>
      </c>
      <c r="B2024" s="1" t="s">
        <v>3586</v>
      </c>
      <c r="C2024" s="1" t="str">
        <f aca="false">A2024 &amp;" " &amp;"""" &amp;B2024 &amp;""""</f>
        <v> electric_torpedo_desc:0 "Instead of leaving an easily-detected trail of bubbles, a torpedo with an electrical engine remains practically invisible until it hits. This also means that there is no trail leading back to the launching submarine."</v>
      </c>
      <c r="D2024" s="1" t="str">
        <f aca="false">IF(ISBLANK(A2024),"",C2024)</f>
        <v> electric_torpedo_desc:0 "Instead of leaving an easily-detected trail of bubbles, a torpedo with an electrical engine remains practically invisible until it hits. This also means that there is no trail leading back to the launching submarine."</v>
      </c>
    </row>
    <row r="2025" customFormat="false" ht="13.8" hidden="false" customHeight="false" outlineLevel="0" collapsed="false">
      <c r="A2025" s="1" t="s">
        <v>3587</v>
      </c>
      <c r="B2025" s="1" t="s">
        <v>3588</v>
      </c>
      <c r="C2025" s="1" t="str">
        <f aca="false">A2025 &amp;" " &amp;"""" &amp;B2025 &amp;""""</f>
        <v> improved_ship_torpedo_launcher:0 "Basic Ship Torpedo Launcher"</v>
      </c>
      <c r="D2025" s="1" t="str">
        <f aca="false">IF(ISBLANK(A2025),"",C2025)</f>
        <v> improved_ship_torpedo_launcher:0 "Basic Ship Torpedo Launcher"</v>
      </c>
    </row>
    <row r="2026" customFormat="false" ht="13.8" hidden="false" customHeight="false" outlineLevel="0" collapsed="false">
      <c r="A2026" s="1" t="s">
        <v>3589</v>
      </c>
      <c r="C2026" s="1" t="str">
        <f aca="false">A2026 &amp;" " &amp;"""" &amp;B2026 &amp;""""</f>
        <v> improved_ship_torpedo_launcher_desc:1 "Stronger motors allow more tubes to be installed in a single mount and be trained on target faster.\n\nMounting this module on §YLight Ships§! or §YCruisers§! allows them to do significant damage to enemy §YCapital Ships§!." ""</v>
      </c>
      <c r="D2026" s="1" t="str">
        <f aca="false">IF(ISBLANK(A2026),"",C2026)</f>
        <v> improved_ship_torpedo_launcher_desc:1 "Stronger motors allow more tubes to be installed in a single mount and be trained on target faster.\n\nMounting this module on §YLight Ships§! or §YCruisers§! allows them to do significant damage to enemy §YCapital Ships§!." ""</v>
      </c>
    </row>
    <row r="2027" customFormat="false" ht="13.8" hidden="false" customHeight="false" outlineLevel="0" collapsed="false">
      <c r="A2027" s="1" t="s">
        <v>3590</v>
      </c>
      <c r="B2027" s="1" t="s">
        <v>3591</v>
      </c>
      <c r="C2027" s="1" t="str">
        <f aca="false">A2027 &amp;" " &amp;"""" &amp;B2027 &amp;""""</f>
        <v> advanced_ship_torpedo_launcher:0 "Improved Ship Torpedo Launcher"</v>
      </c>
      <c r="D2027" s="1" t="str">
        <f aca="false">IF(ISBLANK(A2027),"",C2027)</f>
        <v> advanced_ship_torpedo_launcher:0 "Improved Ship Torpedo Launcher"</v>
      </c>
    </row>
    <row r="2028" customFormat="false" ht="13.8" hidden="false" customHeight="false" outlineLevel="0" collapsed="false">
      <c r="A2028" s="1" t="s">
        <v>3592</v>
      </c>
      <c r="C2028" s="1" t="str">
        <f aca="false">A2028 &amp;" " &amp;"""" &amp;B2028 &amp;""""</f>
        <v> advanced_ship_torpedo_launcher_desc:1 "Larger diameter tubes allow for bigger torpedoes with heavier warheads.\n\nMounting this module on §YLight Ships§! or §YCruisers§! allows them to do significant damage to enemy §YCapital Ships§!." ""</v>
      </c>
      <c r="D2028" s="1" t="str">
        <f aca="false">IF(ISBLANK(A2028),"",C2028)</f>
        <v> advanced_ship_torpedo_launcher_desc:1 "Larger diameter tubes allow for bigger torpedoes with heavier warheads.\n\nMounting this module on §YLight Ships§! or §YCruisers§! allows them to do significant damage to enemy §YCapital Ships§!." ""</v>
      </c>
    </row>
    <row r="2029" customFormat="false" ht="13.8" hidden="false" customHeight="false" outlineLevel="0" collapsed="false">
      <c r="A2029" s="1" t="s">
        <v>3593</v>
      </c>
      <c r="B2029" s="1" t="s">
        <v>3594</v>
      </c>
      <c r="C2029" s="1" t="str">
        <f aca="false">A2029 &amp;" " &amp;"""" &amp;B2029 &amp;""""</f>
        <v> modern_ship_torpedo_launcher:0 "Advanced Ship Torpedo Launcher"</v>
      </c>
      <c r="D2029" s="1" t="str">
        <f aca="false">IF(ISBLANK(A2029),"",C2029)</f>
        <v> modern_ship_torpedo_launcher:0 "Advanced Ship Torpedo Launcher"</v>
      </c>
    </row>
    <row r="2030" customFormat="false" ht="13.8" hidden="false" customHeight="false" outlineLevel="0" collapsed="false">
      <c r="A2030" s="1" t="s">
        <v>3595</v>
      </c>
      <c r="C2030" s="1" t="str">
        <f aca="false">A2030 &amp;" " &amp;"""" &amp;B2030 &amp;""""</f>
        <v> modern_ship_torpedo_launcher_desc:1 "Powerful compressed air charges allow heavier torpedoes to be launched at higher speeds.\n\nMounting this module on §YLight Ships§! or §YCruisers§! allows them to do significant damage to enemy §YCapital Ships§!." ""</v>
      </c>
      <c r="D2030" s="1" t="str">
        <f aca="false">IF(ISBLANK(A2030),"",C2030)</f>
        <v> modern_ship_torpedo_launcher_desc:1 "Powerful compressed air charges allow heavier torpedoes to be launched at higher speeds.\n\nMounting this module on §YLight Ships§! or §YCruisers§! allows them to do significant damage to enemy §YCapital Ships§!." ""</v>
      </c>
    </row>
    <row r="2031" customFormat="false" ht="13.8" hidden="false" customHeight="false" outlineLevel="0" collapsed="false">
      <c r="A2031" s="1" t="s">
        <v>3596</v>
      </c>
      <c r="B2031" s="1" t="s">
        <v>3597</v>
      </c>
      <c r="C2031" s="1" t="str">
        <f aca="false">A2031 &amp;" " &amp;"""" &amp;B2031 &amp;""""</f>
        <v> modern_ship_torpedo_launcher_2:0 "Modern Ship Torpedo Launcher"</v>
      </c>
      <c r="D2031" s="1" t="str">
        <f aca="false">IF(ISBLANK(A2031),"",C2031)</f>
        <v> modern_ship_torpedo_launcher_2:0 "Modern Ship Torpedo Launcher"</v>
      </c>
    </row>
    <row r="2032" customFormat="false" ht="13.8" hidden="false" customHeight="false" outlineLevel="0" collapsed="false">
      <c r="A2032" s="1" t="s">
        <v>3598</v>
      </c>
      <c r="C2032" s="1" t="str">
        <f aca="false">A2032 &amp;" " &amp;"""" &amp;B2032 &amp;""""</f>
        <v> modern_ship_torpedo_launcher_2_desc:1 "Powerful compressed air charges allow heavier torpedoes to be launched at higher speeds.\n\nMounting this module on §YLight Ships§! or §YCruisers§! allows them to do significant damage to enemy §YCapital Ships§!." ""</v>
      </c>
      <c r="D2032" s="1" t="str">
        <f aca="false">IF(ISBLANK(A2032),"",C2032)</f>
        <v> modern_ship_torpedo_launcher_2_desc:1 "Powerful compressed air charges allow heavier torpedoes to be launched at higher speeds.\n\nMounting this module on §YLight Ships§! or §YCruisers§! allows them to do significant damage to enemy §YCapital Ships§!." ""</v>
      </c>
    </row>
    <row r="2033" customFormat="false" ht="13.8" hidden="false" customHeight="false" outlineLevel="0" collapsed="false">
      <c r="A2033" s="1" t="s">
        <v>3599</v>
      </c>
      <c r="B2033" s="1" t="s">
        <v>3600</v>
      </c>
      <c r="C2033" s="1" t="str">
        <f aca="false">A2033 &amp;" " &amp;"""" &amp;B2033 &amp;""""</f>
        <v> snorkel_advice_tt:0 "\nMounting §YSnorkels§! on §YSubmarines§! dramatically reduces their §YVisibility§!, making them harder to see and engage for enemy ships."</v>
      </c>
      <c r="D2033" s="1" t="str">
        <f aca="false">IF(ISBLANK(A2033),"",C2033)</f>
        <v> snorkel_advice_tt:0 "\nMounting §YSnorkels§! on §YSubmarines§! dramatically reduces their §YVisibility§!, making them harder to see and engage for enemy ships."</v>
      </c>
    </row>
    <row r="2034" customFormat="false" ht="13.8" hidden="false" customHeight="false" outlineLevel="0" collapsed="false">
      <c r="A2034" s="1" t="s">
        <v>3601</v>
      </c>
      <c r="B2034" s="1" t="s">
        <v>3602</v>
      </c>
      <c r="C2034" s="1" t="str">
        <f aca="false">A2034 &amp;" " &amp;"""" &amp;B2034 &amp;""""</f>
        <v> basic_submarine_snorkel:0 "Basic Submarine Snorkel"</v>
      </c>
      <c r="D2034" s="1" t="str">
        <f aca="false">IF(ISBLANK(A2034),"",C2034)</f>
        <v> basic_submarine_snorkel:0 "Basic Submarine Snorkel"</v>
      </c>
    </row>
    <row r="2035" customFormat="false" ht="13.8" hidden="false" customHeight="false" outlineLevel="0" collapsed="false">
      <c r="A2035" s="1" t="s">
        <v>3603</v>
      </c>
      <c r="C2035" s="1" t="str">
        <f aca="false">A2035 &amp;" " &amp;"""" &amp;B2035 &amp;""""</f>
        <v> basic_submarine_snorkel_desc:1 "A simple airtube running from the engine room to the control tower. Extended, it allows the submarine to run its engines and charge its engines while still submerged.\n\nMounting this module on §YSubmarines§! reduces their §YVisibility§!, making them harder to detect." ""</v>
      </c>
      <c r="D2035" s="1" t="str">
        <f aca="false">IF(ISBLANK(A2035),"",C2035)</f>
        <v> basic_submarine_snorkel_desc:1 "A simple airtube running from the engine room to the control tower. Extended, it allows the submarine to run its engines and charge its engines while still submerged.\n\nMounting this module on §YSubmarines§! reduces their §YVisibility§!, making them harder to detect." ""</v>
      </c>
    </row>
    <row r="2036" customFormat="false" ht="13.8" hidden="false" customHeight="false" outlineLevel="0" collapsed="false">
      <c r="A2036" s="1" t="s">
        <v>3604</v>
      </c>
      <c r="B2036" s="1" t="s">
        <v>3605</v>
      </c>
      <c r="C2036" s="1" t="str">
        <f aca="false">A2036 &amp;" " &amp;"""" &amp;B2036 &amp;""""</f>
        <v> improved_submarine_snorkel:0 "Improved Submarine Snorkel"</v>
      </c>
      <c r="D2036" s="1" t="str">
        <f aca="false">IF(ISBLANK(A2036),"",C2036)</f>
        <v> improved_submarine_snorkel:0 "Improved Submarine Snorkel"</v>
      </c>
    </row>
    <row r="2037" customFormat="false" ht="13.8" hidden="false" customHeight="false" outlineLevel="0" collapsed="false">
      <c r="A2037" s="1" t="s">
        <v>3606</v>
      </c>
      <c r="C2037" s="1" t="str">
        <f aca="false">A2037 &amp;" " &amp;"""" &amp;B2037 &amp;""""</f>
        <v> improved_submarine_snorkel_desc:1 "An improved design prevents any water from being sucked into the engines.\n\nMounting this module on §YSubmarines§! reduces their §YVisibility§!, making them harder to detect." ""</v>
      </c>
      <c r="D2037" s="1" t="str">
        <f aca="false">IF(ISBLANK(A2037),"",C2037)</f>
        <v> improved_submarine_snorkel_desc:1 "An improved design prevents any water from being sucked into the engines.\n\nMounting this module on §YSubmarines§! reduces their §YVisibility§!, making them harder to detect." ""</v>
      </c>
    </row>
    <row r="2038" customFormat="false" ht="13.8" hidden="false" customHeight="false" outlineLevel="0" collapsed="false">
      <c r="A2038" s="1" t="s">
        <v>3607</v>
      </c>
      <c r="B2038" s="1" t="s">
        <v>3608</v>
      </c>
      <c r="C2038" s="1" t="str">
        <f aca="false">A2038 &amp;" " &amp;"""" &amp;B2038 &amp;""""</f>
        <v> advanced_submarine_snorkel:0 "Advanced Submarine Snorkel"</v>
      </c>
      <c r="D2038" s="1" t="str">
        <f aca="false">IF(ISBLANK(A2038),"",C2038)</f>
        <v> advanced_submarine_snorkel:0 "Advanced Submarine Snorkel"</v>
      </c>
    </row>
    <row r="2039" customFormat="false" ht="13.8" hidden="false" customHeight="false" outlineLevel="0" collapsed="false">
      <c r="A2039" s="1" t="s">
        <v>3609</v>
      </c>
      <c r="C2039" s="1" t="str">
        <f aca="false">A2039 &amp;" " &amp;"""" &amp;B2039 &amp;""""</f>
        <v> advanced_submarine_snorkel_desc:1 "An advanced design with lower radar echo of the snorkel head and lower silhouette.\n\nMounting this module on §YSubmarines§! reduces their §YVisibility§!, making them harder to detect." ""</v>
      </c>
      <c r="D2039" s="1" t="str">
        <f aca="false">IF(ISBLANK(A2039),"",C2039)</f>
        <v> advanced_submarine_snorkel_desc:1 "An advanced design with lower radar echo of the snorkel head and lower silhouette.\n\nMounting this module on §YSubmarines§! reduces their §YVisibility§!, making them harder to detect." ""</v>
      </c>
    </row>
    <row r="2040" customFormat="false" ht="13.8" hidden="false" customHeight="false" outlineLevel="0" collapsed="false">
      <c r="A2040" s="1" t="s">
        <v>3610</v>
      </c>
      <c r="B2040" s="1" t="s">
        <v>3611</v>
      </c>
      <c r="C2040" s="1" t="str">
        <f aca="false">A2040 &amp;" " &amp;"""" &amp;B2040 &amp;""""</f>
        <v> light_battery_advice_tt:0 "\n\nMounting §YLight Battery§! modules on §YLight Ships§! and §YCruisers§! improves their §YLight Gun Attack§!, which helps with destroying enemy §YScreen Ships§!. §YLight Batteries§! generally perform poorly against armoured ships such as §YCruisers§! and §YHeavy Ships§!"</v>
      </c>
      <c r="D2040" s="1" t="str">
        <f aca="false">IF(ISBLANK(A2040),"",C2040)</f>
        <v> light_battery_advice_tt:0 "\n\nMounting §YLight Battery§! modules on §YLight Ships§! and §YCruisers§! improves their §YLight Gun Attack§!, which helps with destroying enemy §YScreen Ships§!. §YLight Batteries§! generally perform poorly against armoured ships such as §YCruisers§! and §YHeavy Ships§!"</v>
      </c>
    </row>
    <row r="2041" customFormat="false" ht="13.8" hidden="false" customHeight="false" outlineLevel="0" collapsed="false">
      <c r="A2041" s="1" t="s">
        <v>3612</v>
      </c>
      <c r="B2041" s="1" t="s">
        <v>3613</v>
      </c>
      <c r="C2041" s="1" t="str">
        <f aca="false">A2041 &amp;" " &amp;"""" &amp;B2041 &amp;""""</f>
        <v> medium_battery_advice_tt:0 "\n\nMounting §YLight Medium Battery§! or §YMedium Battery§! modules on §YCruisers§! improves their §YLight Gun Attack§! or §YHeavy Gun Attack§!, enabling them to fight enemy §YScreen Ships§! or §YCapital Ships§!. Mounting any §YMedium Battery§! will designate a ship as a §YHeavy Cruiser§!, while mounting only §YLight Medium Battery§! will designate a ship as a §YLight Cruiser§!."</v>
      </c>
      <c r="D2041" s="1" t="str">
        <f aca="false">IF(ISBLANK(A2041),"",C2041)</f>
        <v> medium_battery_advice_tt:0 "\n\nMounting §YLight Medium Battery§! or §YMedium Battery§! modules on §YCruisers§! improves their §YLight Gun Attack§! or §YHeavy Gun Attack§!, enabling them to fight enemy §YScreen Ships§! or §YCapital Ships§!. Mounting any §YMedium Battery§! will designate a ship as a §YHeavy Cruiser§!, while mounting only §YLight Medium Battery§! will designate a ship as a §YLight Cruiser§!."</v>
      </c>
    </row>
    <row r="2042" customFormat="false" ht="13.8" hidden="false" customHeight="false" outlineLevel="0" collapsed="false">
      <c r="A2042" s="1" t="s">
        <v>3614</v>
      </c>
      <c r="B2042" s="1" t="s">
        <v>3615</v>
      </c>
      <c r="C2042" s="1" t="str">
        <f aca="false">A2042 &amp;" " &amp;"""" &amp;B2042 &amp;""""</f>
        <v> heavy_battery_advice_tt:0 "\n\nMounting §YHeavy Battery§! modules increases a §YHeavy Ship§!'s §YHeavy Gun Attack§!, allowing it to engage and destroy enemy §YCapital Ships§!. §YHeavy Batteries§! generally perform poorly against smaller vessels such as §YLight Ships§! and §YLight Cruisers§!."</v>
      </c>
      <c r="D2042" s="1" t="str">
        <f aca="false">IF(ISBLANK(A2042),"",C2042)</f>
        <v> heavy_battery_advice_tt:0 "\n\nMounting §YHeavy Battery§! modules increases a §YHeavy Ship§!'s §YHeavy Gun Attack§!, allowing it to engage and destroy enemy §YCapital Ships§!. §YHeavy Batteries§! generally perform poorly against smaller vessels such as §YLight Ships§! and §YLight Cruisers§!."</v>
      </c>
    </row>
    <row r="2043" customFormat="false" ht="13.8" hidden="false" customHeight="false" outlineLevel="0" collapsed="false">
      <c r="A2043" s="1" t="s">
        <v>3616</v>
      </c>
      <c r="B2043" s="1" t="s">
        <v>3617</v>
      </c>
      <c r="C2043" s="1" t="str">
        <f aca="false">A2043 &amp;" " &amp;"""" &amp;B2043 &amp;""""</f>
        <v> early_battery:0 "Early WW1 Naval Gunnery"</v>
      </c>
      <c r="D2043" s="1" t="str">
        <f aca="false">IF(ISBLANK(A2043),"",C2043)</f>
        <v> early_battery:0 "Early WW1 Naval Gunnery"</v>
      </c>
    </row>
    <row r="2044" customFormat="false" ht="13.8" hidden="false" customHeight="false" outlineLevel="0" collapsed="false">
      <c r="A2044" s="1" t="s">
        <v>3618</v>
      </c>
      <c r="B2044" s="1" t="s">
        <v>3619</v>
      </c>
      <c r="C2044" s="1" t="str">
        <f aca="false">A2044 &amp;" " &amp;"""" &amp;B2044 &amp;""""</f>
        <v> early_battery_desc:0 "Basic design for the training and elevation mechanics of naval guns."</v>
      </c>
      <c r="D2044" s="1" t="str">
        <f aca="false">IF(ISBLANK(A2044),"",C2044)</f>
        <v> early_battery_desc:0 "Basic design for the training and elevation mechanics of naval guns."</v>
      </c>
    </row>
    <row r="2045" customFormat="false" ht="13.8" hidden="false" customHeight="false" outlineLevel="0" collapsed="false">
      <c r="A2045" s="1" t="s">
        <v>3620</v>
      </c>
      <c r="B2045" s="1" t="s">
        <v>3621</v>
      </c>
      <c r="C2045" s="1" t="str">
        <f aca="false">A2045 &amp;" " &amp;"""" &amp;B2045 &amp;""""</f>
        <v> basic_battery:0 "Late WW1 Naval Gunnery"</v>
      </c>
      <c r="D2045" s="1" t="str">
        <f aca="false">IF(ISBLANK(A2045),"",C2045)</f>
        <v> basic_battery:0 "Late WW1 Naval Gunnery"</v>
      </c>
    </row>
    <row r="2046" customFormat="false" ht="13.8" hidden="false" customHeight="false" outlineLevel="0" collapsed="false">
      <c r="A2046" s="1" t="s">
        <v>3622</v>
      </c>
      <c r="B2046" s="1" t="s">
        <v>3619</v>
      </c>
      <c r="C2046" s="1" t="str">
        <f aca="false">A2046 &amp;" " &amp;"""" &amp;B2046 &amp;""""</f>
        <v> basic_battery_desc:0 "Basic design for the training and elevation mechanics of naval guns."</v>
      </c>
      <c r="D2046" s="1" t="str">
        <f aca="false">IF(ISBLANK(A2046),"",C2046)</f>
        <v> basic_battery_desc:0 "Basic design for the training and elevation mechanics of naval guns."</v>
      </c>
    </row>
    <row r="2047" customFormat="false" ht="13.8" hidden="false" customHeight="false" outlineLevel="0" collapsed="false">
      <c r="A2047" s="1" t="s">
        <v>3623</v>
      </c>
      <c r="B2047" s="1" t="s">
        <v>3624</v>
      </c>
      <c r="C2047" s="1" t="str">
        <f aca="false">A2047 &amp;" " &amp;"""" &amp;B2047 &amp;""""</f>
        <v> basic_light_battery:0 "Basic Light Battery"</v>
      </c>
      <c r="D2047" s="1" t="str">
        <f aca="false">IF(ISBLANK(A2047),"",C2047)</f>
        <v> basic_light_battery:0 "Basic Light Battery"</v>
      </c>
    </row>
    <row r="2048" customFormat="false" ht="13.8" hidden="false" customHeight="false" outlineLevel="0" collapsed="false">
      <c r="A2048" s="1" t="s">
        <v>3625</v>
      </c>
      <c r="C2048" s="1" t="str">
        <f aca="false">A2048 &amp;" " &amp;"""" &amp;B2048 &amp;""""</f>
        <v> basic_light_battery_desc:1 "An open, powered mount for a small-calibre gun for use on smaller ships.\n\nMounting this module increases §YLight Gun Attack§!, which helps in engaging enemy §YScreening Ships§!." ""</v>
      </c>
      <c r="D2048" s="1" t="str">
        <f aca="false">IF(ISBLANK(A2048),"",C2048)</f>
        <v> basic_light_battery_desc:1 "An open, powered mount for a small-calibre gun for use on smaller ships.\n\nMounting this module increases §YLight Gun Attack§!, which helps in engaging enemy §YScreening Ships§!." ""</v>
      </c>
    </row>
    <row r="2049" customFormat="false" ht="13.8" hidden="false" customHeight="false" outlineLevel="0" collapsed="false">
      <c r="A2049" s="1" t="s">
        <v>3626</v>
      </c>
      <c r="B2049" s="1" t="s">
        <v>3627</v>
      </c>
      <c r="C2049" s="1" t="str">
        <f aca="false">A2049 &amp;" " &amp;"""" &amp;B2049 &amp;""""</f>
        <v> improved_light_battery:0 "Improved Light Battery"</v>
      </c>
      <c r="D2049" s="1" t="str">
        <f aca="false">IF(ISBLANK(A2049),"",C2049)</f>
        <v> improved_light_battery:0 "Improved Light Battery"</v>
      </c>
    </row>
    <row r="2050" customFormat="false" ht="13.8" hidden="false" customHeight="false" outlineLevel="0" collapsed="false">
      <c r="A2050" s="1" t="s">
        <v>3628</v>
      </c>
      <c r="C2050" s="1" t="str">
        <f aca="false">A2050 &amp;" " &amp;"""" &amp;B2050 &amp;""""</f>
        <v> improved_light_battery_desc:1 "A closed, powered mount for a small-calibre gun gives the crew some protection from the elements and shell splinters. \n\nMounting this module increases §YLight Gun Attack§!, which helps in engaging enemy §YScreening Ships§!." ""</v>
      </c>
      <c r="D2050" s="1" t="str">
        <f aca="false">IF(ISBLANK(A2050),"",C2050)</f>
        <v> improved_light_battery_desc:1 "A closed, powered mount for a small-calibre gun gives the crew some protection from the elements and shell splinters. \n\nMounting this module increases §YLight Gun Attack§!, which helps in engaging enemy §YScreening Ships§!." ""</v>
      </c>
    </row>
    <row r="2051" customFormat="false" ht="13.8" hidden="false" customHeight="false" outlineLevel="0" collapsed="false">
      <c r="A2051" s="1" t="s">
        <v>3629</v>
      </c>
      <c r="B2051" s="1" t="s">
        <v>3630</v>
      </c>
      <c r="C2051" s="1" t="str">
        <f aca="false">A2051 &amp;" " &amp;"""" &amp;B2051 &amp;""""</f>
        <v> advanced_light_battery:0 "Advanced Light Battery"</v>
      </c>
      <c r="D2051" s="1" t="str">
        <f aca="false">IF(ISBLANK(A2051),"",C2051)</f>
        <v> advanced_light_battery:0 "Advanced Light Battery"</v>
      </c>
    </row>
    <row r="2052" customFormat="false" ht="13.8" hidden="false" customHeight="false" outlineLevel="0" collapsed="false">
      <c r="A2052" s="1" t="s">
        <v>3631</v>
      </c>
      <c r="C2052" s="1" t="str">
        <f aca="false">A2052 &amp;" " &amp;"""" &amp;B2052 &amp;""""</f>
        <v> advanced_light_battery_desc:1 "An advanced twin mount brings significantly more firepower to bear under armoured protection.\n\nMounting this module increases §YLight Gun Attack§!, which helps in engaging enemy §YScreening Ships§!." ""</v>
      </c>
      <c r="D2052" s="1" t="str">
        <f aca="false">IF(ISBLANK(A2052),"",C2052)</f>
        <v> advanced_light_battery_desc:1 "An advanced twin mount brings significantly more firepower to bear under armoured protection.\n\nMounting this module increases §YLight Gun Attack§!, which helps in engaging enemy §YScreening Ships§!." ""</v>
      </c>
    </row>
    <row r="2053" customFormat="false" ht="13.8" hidden="false" customHeight="false" outlineLevel="0" collapsed="false">
      <c r="A2053" s="1" t="s">
        <v>3632</v>
      </c>
      <c r="B2053" s="1" t="s">
        <v>3633</v>
      </c>
      <c r="C2053" s="1" t="str">
        <f aca="false">A2053 &amp;" " &amp;"""" &amp;B2053 &amp;""""</f>
        <v> modern_light_battery:0 "Modern Light Battery"</v>
      </c>
      <c r="D2053" s="1" t="str">
        <f aca="false">IF(ISBLANK(A2053),"",C2053)</f>
        <v> modern_light_battery:0 "Modern Light Battery"</v>
      </c>
    </row>
    <row r="2054" customFormat="false" ht="13.8" hidden="false" customHeight="false" outlineLevel="0" collapsed="false">
      <c r="A2054" s="1" t="s">
        <v>3634</v>
      </c>
      <c r="B2054" s="1" t="s">
        <v>3635</v>
      </c>
      <c r="C2054" s="1" t="str">
        <f aca="false">A2054 &amp;" " &amp;"""" &amp;B2054 &amp;""""</f>
        <v> modern_light_battery_desc:0 "An advanced twin mount brings significantly more firepower to bear under armoured protection.\n\nMounting this module increases §YLight Gun Attack§!, which helps in engaging enemy §YScreening Ships§!."</v>
      </c>
      <c r="D2054" s="1" t="str">
        <f aca="false">IF(ISBLANK(A2054),"",C2054)</f>
        <v> modern_light_battery_desc:0 "An advanced twin mount brings significantly more firepower to bear under armoured protection.\n\nMounting this module increases §YLight Gun Attack§!, which helps in engaging enemy §YScreening Ships§!."</v>
      </c>
    </row>
    <row r="2055" customFormat="false" ht="13.8" hidden="false" customHeight="false" outlineLevel="0" collapsed="false">
      <c r="A2055" s="1" t="s">
        <v>3636</v>
      </c>
      <c r="B2055" s="1" t="s">
        <v>3637</v>
      </c>
      <c r="C2055" s="1" t="str">
        <f aca="false">A2055 &amp;" " &amp;"""" &amp;B2055 &amp;""""</f>
        <v> basic_light_shell:0 "Small-Calibre Semi-Armour Piercing Shell"</v>
      </c>
      <c r="D2055" s="1" t="str">
        <f aca="false">IF(ISBLANK(A2055),"",C2055)</f>
        <v> basic_light_shell:0 "Small-Calibre Semi-Armour Piercing Shell"</v>
      </c>
    </row>
    <row r="2056" customFormat="false" ht="13.8" hidden="false" customHeight="false" outlineLevel="0" collapsed="false">
      <c r="A2056" s="1" t="s">
        <v>3638</v>
      </c>
      <c r="B2056" s="1" t="s">
        <v>3639</v>
      </c>
      <c r="C2056" s="1" t="str">
        <f aca="false">A2056 &amp;" " &amp;"""" &amp;B2056 &amp;""""</f>
        <v> basic_light_shell_desc:0 "A compromise between armour-piercing performance and explosive power, this shell does significantly more damage after punching through the weak armour of light ships."</v>
      </c>
      <c r="D2056" s="1" t="str">
        <f aca="false">IF(ISBLANK(A2056),"",C2056)</f>
        <v> basic_light_shell_desc:0 "A compromise between armour-piercing performance and explosive power, this shell does significantly more damage after punching through the weak armour of light ships."</v>
      </c>
    </row>
    <row r="2057" customFormat="false" ht="13.8" hidden="false" customHeight="false" outlineLevel="0" collapsed="false">
      <c r="A2057" s="1" t="s">
        <v>3640</v>
      </c>
      <c r="B2057" s="1" t="s">
        <v>3641</v>
      </c>
      <c r="C2057" s="1" t="str">
        <f aca="false">A2057 &amp;" " &amp;"""" &amp;B2057 &amp;""""</f>
        <v> improved_light_shell:0 "Small-Calibre Armour Piercing Shell"</v>
      </c>
      <c r="D2057" s="1" t="str">
        <f aca="false">IF(ISBLANK(A2057),"",C2057)</f>
        <v> improved_light_shell:0 "Small-Calibre Armour Piercing Shell"</v>
      </c>
    </row>
    <row r="2058" customFormat="false" ht="13.8" hidden="false" customHeight="false" outlineLevel="0" collapsed="false">
      <c r="A2058" s="1" t="s">
        <v>3642</v>
      </c>
      <c r="B2058" s="1" t="s">
        <v>3643</v>
      </c>
      <c r="C2058" s="1" t="str">
        <f aca="false">A2058 &amp;" " &amp;"""" &amp;B2058 &amp;""""</f>
        <v> improved_light_shell_desc:0 "A proper armour-piercing shell for small calibre guns gives destroyers and other light ships a fighting chance against armoured opponents."</v>
      </c>
      <c r="D2058" s="1" t="str">
        <f aca="false">IF(ISBLANK(A2058),"",C2058)</f>
        <v> improved_light_shell_desc:0 "A proper armour-piercing shell for small calibre guns gives destroyers and other light ships a fighting chance against armoured opponents."</v>
      </c>
    </row>
    <row r="2059" customFormat="false" ht="13.8" hidden="false" customHeight="false" outlineLevel="0" collapsed="false">
      <c r="A2059" s="1" t="s">
        <v>3644</v>
      </c>
      <c r="B2059" s="1" t="s">
        <v>3641</v>
      </c>
      <c r="C2059" s="1" t="str">
        <f aca="false">A2059 &amp;" " &amp;"""" &amp;B2059 &amp;""""</f>
        <v> advanced_light_shell:0 "Small-Calibre Armour Piercing Shell"</v>
      </c>
      <c r="D2059" s="1" t="str">
        <f aca="false">IF(ISBLANK(A2059),"",C2059)</f>
        <v> advanced_light_shell:0 "Small-Calibre Armour Piercing Shell"</v>
      </c>
    </row>
    <row r="2060" customFormat="false" ht="13.8" hidden="false" customHeight="false" outlineLevel="0" collapsed="false">
      <c r="A2060" s="1" t="s">
        <v>3645</v>
      </c>
      <c r="B2060" s="1" t="s">
        <v>3643</v>
      </c>
      <c r="C2060" s="1" t="str">
        <f aca="false">A2060 &amp;" " &amp;"""" &amp;B2060 &amp;""""</f>
        <v> advanced_light_shell_desc:0 "A proper armour-piercing shell for small calibre guns gives destroyers and other light ships a fighting chance against armoured opponents."</v>
      </c>
      <c r="D2060" s="1" t="str">
        <f aca="false">IF(ISBLANK(A2060),"",C2060)</f>
        <v> advanced_light_shell_desc:0 "A proper armour-piercing shell for small calibre guns gives destroyers and other light ships a fighting chance against armoured opponents."</v>
      </c>
    </row>
    <row r="2061" customFormat="false" ht="13.8" hidden="false" customHeight="false" outlineLevel="0" collapsed="false">
      <c r="A2061" s="1" t="s">
        <v>3646</v>
      </c>
      <c r="B2061" s="1" t="s">
        <v>3647</v>
      </c>
      <c r="C2061" s="1" t="str">
        <f aca="false">A2061 &amp;" " &amp;"""" &amp;B2061 &amp;""""</f>
        <v> basic_medium_battery:0 "Basic Medium Battery"</v>
      </c>
      <c r="D2061" s="1" t="str">
        <f aca="false">IF(ISBLANK(A2061),"",C2061)</f>
        <v> basic_medium_battery:0 "Basic Medium Battery"</v>
      </c>
    </row>
    <row r="2062" customFormat="false" ht="13.8" hidden="false" customHeight="false" outlineLevel="0" collapsed="false">
      <c r="A2062" s="1" t="s">
        <v>3648</v>
      </c>
      <c r="C2062" s="1" t="str">
        <f aca="false">A2062 &amp;" " &amp;"""" &amp;B2062 &amp;""""</f>
        <v> basic_medium_battery_desc:1 "A powered turret with two or three guns of medium calibre for use on cruisers. \n\nMounting a §YLight Medium Battery§! module increases §YLight Gun Attack§!, which helps in engaging enemy §YScreening Ships§!. Mounting a §YMedium Battery§! module increases §YHeavy Gun Attack§!, which helps with engaging enemy §YCapital Ships§!." ""</v>
      </c>
      <c r="D2062" s="1" t="str">
        <f aca="false">IF(ISBLANK(A2062),"",C2062)</f>
        <v> basic_medium_battery_desc:1 "A powered turret with two or three guns of medium calibre for use on cruisers. \n\nMounting a §YLight Medium Battery§! module increases §YLight Gun Attack§!, which helps in engaging enemy §YScreening Ships§!. Mounting a §YMedium Battery§! module increases §YHeavy Gun Attack§!, which helps with engaging enemy §YCapital Ships§!." ""</v>
      </c>
    </row>
    <row r="2063" customFormat="false" ht="13.8" hidden="false" customHeight="false" outlineLevel="0" collapsed="false">
      <c r="A2063" s="1" t="s">
        <v>3649</v>
      </c>
      <c r="B2063" s="1" t="s">
        <v>3650</v>
      </c>
      <c r="C2063" s="1" t="str">
        <f aca="false">A2063 &amp;" " &amp;"""" &amp;B2063 &amp;""""</f>
        <v> improved_medium_battery:0 "Improved Medium Battery"</v>
      </c>
      <c r="D2063" s="1" t="str">
        <f aca="false">IF(ISBLANK(A2063),"",C2063)</f>
        <v> improved_medium_battery:0 "Improved Medium Battery"</v>
      </c>
    </row>
    <row r="2064" customFormat="false" ht="13.8" hidden="false" customHeight="false" outlineLevel="0" collapsed="false">
      <c r="A2064" s="1" t="s">
        <v>3651</v>
      </c>
      <c r="C2064" s="1" t="str">
        <f aca="false">A2064 &amp;" " &amp;"""" &amp;B2064 &amp;""""</f>
        <v> improved_medium_battery_desc:1 "An improved turret layout allows faster loading while better armour improves survivability. \n\nMounting a §YLight Medium Battery§! module increases §YLight Gun Attack§!, which helps in engaging enemy §YScreening Ships§!. Mounting a §YMedium Battery§! module increases §YHeavy Gun Attack§!, which helps with engaging enemy §YCapital Ships§!." ""</v>
      </c>
      <c r="D2064" s="1" t="str">
        <f aca="false">IF(ISBLANK(A2064),"",C2064)</f>
        <v> improved_medium_battery_desc:1 "An improved turret layout allows faster loading while better armour improves survivability. \n\nMounting a §YLight Medium Battery§! module increases §YLight Gun Attack§!, which helps in engaging enemy §YScreening Ships§!. Mounting a §YMedium Battery§! module increases §YHeavy Gun Attack§!, which helps with engaging enemy §YCapital Ships§!." ""</v>
      </c>
    </row>
    <row r="2065" customFormat="false" ht="13.8" hidden="false" customHeight="false" outlineLevel="0" collapsed="false">
      <c r="A2065" s="1" t="s">
        <v>3652</v>
      </c>
      <c r="B2065" s="1" t="s">
        <v>3653</v>
      </c>
      <c r="C2065" s="1" t="str">
        <f aca="false">A2065 &amp;" " &amp;"""" &amp;B2065 &amp;""""</f>
        <v> advanced_medium_battery:0 "Advanced Medium Battery"</v>
      </c>
      <c r="D2065" s="1" t="str">
        <f aca="false">IF(ISBLANK(A2065),"",C2065)</f>
        <v> advanced_medium_battery:0 "Advanced Medium Battery"</v>
      </c>
    </row>
    <row r="2066" customFormat="false" ht="13.8" hidden="false" customHeight="false" outlineLevel="0" collapsed="false">
      <c r="A2066" s="1" t="s">
        <v>3654</v>
      </c>
      <c r="C2066" s="1" t="str">
        <f aca="false">A2066 &amp;" " &amp;"""" &amp;B2066 &amp;""""</f>
        <v> advanced_medium_battery_desc:1 "By integrating power loading and remote power control, modern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 ""</v>
      </c>
      <c r="D2066" s="1" t="str">
        <f aca="false">IF(ISBLANK(A2066),"",C2066)</f>
        <v> advanced_medium_battery_desc:1 "By integrating power loading and remote power control, modern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 ""</v>
      </c>
    </row>
    <row r="2067" customFormat="false" ht="13.8" hidden="false" customHeight="false" outlineLevel="0" collapsed="false">
      <c r="A2067" s="1" t="s">
        <v>3655</v>
      </c>
      <c r="B2067" s="1" t="s">
        <v>3656</v>
      </c>
      <c r="C2067" s="1" t="str">
        <f aca="false">A2067 &amp;" " &amp;"""" &amp;B2067 &amp;""""</f>
        <v> modern_medium_battery:0 "Modern Medium Battery"</v>
      </c>
      <c r="D2067" s="1" t="str">
        <f aca="false">IF(ISBLANK(A2067),"",C2067)</f>
        <v> modern_medium_battery:0 "Modern Medium Battery"</v>
      </c>
    </row>
    <row r="2068" customFormat="false" ht="13.8" hidden="false" customHeight="false" outlineLevel="0" collapsed="false">
      <c r="A2068" s="1" t="s">
        <v>3657</v>
      </c>
      <c r="B2068" s="1" t="s">
        <v>3658</v>
      </c>
      <c r="C2068" s="1" t="str">
        <f aca="false">A2068 &amp;" " &amp;"""" &amp;B2068 &amp;""""</f>
        <v> modern_medium_battery_desc:0 "By integrating power loading and remote power control, modern heavy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v>
      </c>
      <c r="D2068" s="1" t="str">
        <f aca="false">IF(ISBLANK(A2068),"",C2068)</f>
        <v> modern_medium_battery_desc:0 "By integrating power loading and remote power control, modern heavy cruisers can reach rates of fire and accuracy that was hitherto considered impossible.\n\nMounting a §YLight Medium Battery§! module increases §YLight Gun Attack§!, which helps in engaging enemy §YScreening Ships§!. Mounting a §YMedium Battery§! module increases §YHeavy Gun Attack§!, which helps with engaging enemy §YCapital Ships§!."</v>
      </c>
    </row>
    <row r="2069" customFormat="false" ht="13.8" hidden="false" customHeight="false" outlineLevel="0" collapsed="false">
      <c r="A2069" s="1" t="s">
        <v>3659</v>
      </c>
      <c r="B2069" s="1" t="s">
        <v>3660</v>
      </c>
      <c r="C2069" s="1" t="str">
        <f aca="false">A2069 &amp;" " &amp;"""" &amp;B2069 &amp;""""</f>
        <v> basic_medium_shell:0 "Armour-Piercing Capped Medium Shell"</v>
      </c>
      <c r="D2069" s="1" t="str">
        <f aca="false">IF(ISBLANK(A2069),"",C2069)</f>
        <v> basic_medium_shell:0 "Armour-Piercing Capped Medium Shell"</v>
      </c>
    </row>
    <row r="2070" customFormat="false" ht="13.8" hidden="false" customHeight="false" outlineLevel="0" collapsed="false">
      <c r="A2070" s="1" t="s">
        <v>3661</v>
      </c>
      <c r="B2070" s="1" t="s">
        <v>3662</v>
      </c>
      <c r="C2070" s="1" t="str">
        <f aca="false">A2070 &amp;" " &amp;"""" &amp;B2070 &amp;""""</f>
        <v> basic_medium_shell_desc:0 "By fitting a ballistic hood, shells can be made more aerodynamic while still maintaining their armor-piercing performance."</v>
      </c>
      <c r="D2070" s="1" t="str">
        <f aca="false">IF(ISBLANK(A2070),"",C2070)</f>
        <v> basic_medium_shell_desc:0 "By fitting a ballistic hood, shells can be made more aerodynamic while still maintaining their armor-piercing performance."</v>
      </c>
    </row>
    <row r="2071" customFormat="false" ht="13.8" hidden="false" customHeight="false" outlineLevel="0" collapsed="false">
      <c r="A2071" s="1" t="s">
        <v>3663</v>
      </c>
      <c r="B2071" s="1" t="s">
        <v>3664</v>
      </c>
      <c r="C2071" s="1" t="str">
        <f aca="false">A2071 &amp;" " &amp;"""" &amp;B2071 &amp;""""</f>
        <v> improved_medium_shell:0 "Medium-Calibre Semi-Armour Piercing Shell"</v>
      </c>
      <c r="D2071" s="1" t="str">
        <f aca="false">IF(ISBLANK(A2071),"",C2071)</f>
        <v> improved_medium_shell:0 "Medium-Calibre Semi-Armour Piercing Shell"</v>
      </c>
    </row>
    <row r="2072" customFormat="false" ht="13.8" hidden="false" customHeight="false" outlineLevel="0" collapsed="false">
      <c r="A2072" s="1" t="s">
        <v>3665</v>
      </c>
      <c r="B2072" s="1" t="s">
        <v>3639</v>
      </c>
      <c r="C2072" s="1" t="str">
        <f aca="false">A2072 &amp;" " &amp;"""" &amp;B2072 &amp;""""</f>
        <v> improved_medium_shell_desc:0 "A compromise between armour-piercing performance and explosive power, this shell does significantly more damage after punching through the weak armour of light ships."</v>
      </c>
      <c r="D2072" s="1" t="str">
        <f aca="false">IF(ISBLANK(A2072),"",C2072)</f>
        <v> improved_medium_shell_desc:0 "A compromise between armour-piercing performance and explosive power, this shell does significantly more damage after punching through the weak armour of light ships."</v>
      </c>
    </row>
    <row r="2073" customFormat="false" ht="13.8" hidden="false" customHeight="false" outlineLevel="0" collapsed="false">
      <c r="A2073" s="1" t="s">
        <v>3666</v>
      </c>
      <c r="B2073" s="1" t="s">
        <v>3664</v>
      </c>
      <c r="C2073" s="1" t="str">
        <f aca="false">A2073 &amp;" " &amp;"""" &amp;B2073 &amp;""""</f>
        <v> advanced_medium_shell:0 "Medium-Calibre Semi-Armour Piercing Shell"</v>
      </c>
      <c r="D2073" s="1" t="str">
        <f aca="false">IF(ISBLANK(A2073),"",C2073)</f>
        <v> advanced_medium_shell:0 "Medium-Calibre Semi-Armour Piercing Shell"</v>
      </c>
    </row>
    <row r="2074" customFormat="false" ht="13.8" hidden="false" customHeight="false" outlineLevel="0" collapsed="false">
      <c r="A2074" s="1" t="s">
        <v>3667</v>
      </c>
      <c r="B2074" s="1" t="s">
        <v>3668</v>
      </c>
      <c r="C2074" s="1" t="str">
        <f aca="false">A2074 &amp;" " &amp;"""" &amp;B2074 &amp;""""</f>
        <v> advanced_medium_shell_desc:0 "A compromise between armor-piercing performance and explosive power, this shell does significantly more damage after punching through the weak armour of light ships."</v>
      </c>
      <c r="D2074" s="1" t="str">
        <f aca="false">IF(ISBLANK(A2074),"",C2074)</f>
        <v> advanced_medium_shell_desc:0 "A compromise between armor-piercing performance and explosive power, this shell does significantly more damage after punching through the weak armour of light ships."</v>
      </c>
    </row>
    <row r="2075" customFormat="false" ht="13.8" hidden="false" customHeight="false" outlineLevel="0" collapsed="false">
      <c r="A2075" s="1" t="s">
        <v>3669</v>
      </c>
      <c r="B2075" s="1" t="s">
        <v>3670</v>
      </c>
      <c r="C2075" s="1" t="str">
        <f aca="false">A2075 &amp;" " &amp;"""" &amp;B2075 &amp;""""</f>
        <v> basic_heavy_battery:0 "Basic Heavy Battery"</v>
      </c>
      <c r="D2075" s="1" t="str">
        <f aca="false">IF(ISBLANK(A2075),"",C2075)</f>
        <v> basic_heavy_battery:0 "Basic Heavy Battery"</v>
      </c>
    </row>
    <row r="2076" customFormat="false" ht="13.8" hidden="false" customHeight="false" outlineLevel="0" collapsed="false">
      <c r="A2076" s="1" t="s">
        <v>3671</v>
      </c>
      <c r="C2076" s="1" t="str">
        <f aca="false">A2076 &amp;" " &amp;"""" &amp;B2076 &amp;""""</f>
        <v> basic_heavy_battery_desc:1 "A gigantic turret housing massive guns under heavy armour. \n\nMounting a §YHeavy Battery§! module increases a ship's §YHeavy Gun Attack§!, improving performance against enemy §YCapital Ships§!." ""</v>
      </c>
      <c r="D2076" s="1" t="str">
        <f aca="false">IF(ISBLANK(A2076),"",C2076)</f>
        <v> basic_heavy_battery_desc:1 "A gigantic turret housing massive guns under heavy armour. \n\nMounting a §YHeavy Battery§! module increases a ship's §YHeavy Gun Attack§!, improving performance against enemy §YCapital Ships§!." ""</v>
      </c>
    </row>
    <row r="2077" customFormat="false" ht="13.8" hidden="false" customHeight="false" outlineLevel="0" collapsed="false">
      <c r="A2077" s="1" t="s">
        <v>3672</v>
      </c>
      <c r="B2077" s="1" t="s">
        <v>3673</v>
      </c>
      <c r="C2077" s="1" t="str">
        <f aca="false">A2077 &amp;" " &amp;"""" &amp;B2077 &amp;""""</f>
        <v> improved_heavy_battery:0 "Improved Heavy Battery"</v>
      </c>
      <c r="D2077" s="1" t="str">
        <f aca="false">IF(ISBLANK(A2077),"",C2077)</f>
        <v> improved_heavy_battery:0 "Improved Heavy Battery"</v>
      </c>
    </row>
    <row r="2078" customFormat="false" ht="13.8" hidden="false" customHeight="false" outlineLevel="0" collapsed="false">
      <c r="A2078" s="1" t="s">
        <v>3674</v>
      </c>
      <c r="C2078" s="1" t="str">
        <f aca="false">A2078 &amp;" " &amp;"""" &amp;B2078 &amp;""""</f>
        <v> improved_heavy_battery_desc:1 "Power Rammers increase the loading speed of heavy guns while automatic flash-tight doors improve safety. \n\nMounting a §YHeavy Battery§! module increases a ship's §YHeavy Gun Attack§!, improving performance against enemy §YCapital Ships§!." ""</v>
      </c>
      <c r="D2078" s="1" t="str">
        <f aca="false">IF(ISBLANK(A2078),"",C2078)</f>
        <v> improved_heavy_battery_desc:1 "Power Rammers increase the loading speed of heavy guns while automatic flash-tight doors improve safety. \n\nMounting a §YHeavy Battery§! module increases a ship's §YHeavy Gun Attack§!, improving performance against enemy §YCapital Ships§!." ""</v>
      </c>
    </row>
    <row r="2079" customFormat="false" ht="13.8" hidden="false" customHeight="false" outlineLevel="0" collapsed="false">
      <c r="A2079" s="1" t="s">
        <v>3675</v>
      </c>
      <c r="B2079" s="1" t="s">
        <v>3676</v>
      </c>
      <c r="C2079" s="1" t="str">
        <f aca="false">A2079 &amp;" " &amp;"""" &amp;B2079 &amp;""""</f>
        <v> advanced_heavy_battery:0 "Advanced Heavy Battery"</v>
      </c>
      <c r="D2079" s="1" t="str">
        <f aca="false">IF(ISBLANK(A2079),"",C2079)</f>
        <v> advanced_heavy_battery:0 "Advanced Heavy Battery"</v>
      </c>
    </row>
    <row r="2080" customFormat="false" ht="13.8" hidden="false" customHeight="false" outlineLevel="0" collapsed="false">
      <c r="A2080" s="1" t="s">
        <v>3677</v>
      </c>
      <c r="C2080" s="1" t="str">
        <f aca="false">A2080 &amp;" " &amp;"""" &amp;B2080 &amp;""""</f>
        <v> advanced_heavy_battery_desc:1 "Improved Recoil Reduction Mechanisms and delay coils reduce interference of shells in flight and dramatically increase accuracy. \n\nMounting a §YHeavy Battery§! module increases a ship's §YHeavy Gun Attack§!, improving performance against enemy §YCapital Ships§!." ""</v>
      </c>
      <c r="D2080" s="1" t="str">
        <f aca="false">IF(ISBLANK(A2080),"",C2080)</f>
        <v> advanced_heavy_battery_desc:1 "Improved Recoil Reduction Mechanisms and delay coils reduce interference of shells in flight and dramatically increase accuracy. \n\nMounting a §YHeavy Battery§! module increases a ship's §YHeavy Gun Attack§!, improving performance against enemy §YCapital Ships§!." ""</v>
      </c>
    </row>
    <row r="2081" customFormat="false" ht="13.8" hidden="false" customHeight="false" outlineLevel="0" collapsed="false">
      <c r="A2081" s="1" t="s">
        <v>3678</v>
      </c>
      <c r="B2081" s="1" t="s">
        <v>3679</v>
      </c>
      <c r="C2081" s="1" t="str">
        <f aca="false">A2081 &amp;" " &amp;"""" &amp;B2081 &amp;""""</f>
        <v> modern_heavy_battery:0 "Modern Heavy Battery"</v>
      </c>
      <c r="D2081" s="1" t="str">
        <f aca="false">IF(ISBLANK(A2081),"",C2081)</f>
        <v> modern_heavy_battery:0 "Modern Heavy Battery"</v>
      </c>
    </row>
    <row r="2082" customFormat="false" ht="13.8" hidden="false" customHeight="false" outlineLevel="0" collapsed="false">
      <c r="A2082" s="1" t="s">
        <v>3680</v>
      </c>
      <c r="B2082" s="1" t="s">
        <v>3681</v>
      </c>
      <c r="C2082" s="1" t="str">
        <f aca="false">A2082 &amp;" " &amp;"""" &amp;B2082 &amp;""""</f>
        <v> modern_heavy_battery_desc:0 "Improved Recoil Reduction Mechanisms and delay coils reduce interference of shells in flight and dramatically increase accuracy. \n\nMounting a §YHeavy Battery§! module increases a ship's §YHeavy Gun Attack§!, improving performance against enemy §YCapital Ships§!."</v>
      </c>
      <c r="D2082" s="1" t="str">
        <f aca="false">IF(ISBLANK(A2082),"",C2082)</f>
        <v> modern_heavy_battery_desc:0 "Improved Recoil Reduction Mechanisms and delay coils reduce interference of shells in flight and dramatically increase accuracy. \n\nMounting a §YHeavy Battery§! module increases a ship's §YHeavy Gun Attack§!, improving performance against enemy §YCapital Ships§!."</v>
      </c>
    </row>
    <row r="2083" customFormat="false" ht="13.8" hidden="false" customHeight="false" outlineLevel="0" collapsed="false">
      <c r="A2083" s="1" t="s">
        <v>3682</v>
      </c>
      <c r="B2083" s="1" t="s">
        <v>3683</v>
      </c>
      <c r="C2083" s="1" t="str">
        <f aca="false">A2083 &amp;" " &amp;"""" &amp;B2083 &amp;""""</f>
        <v> basic_heavy_shell:0 "Armour-Piercing Capped Shell"</v>
      </c>
      <c r="D2083" s="1" t="str">
        <f aca="false">IF(ISBLANK(A2083),"",C2083)</f>
        <v> basic_heavy_shell:0 "Armour-Piercing Capped Shell"</v>
      </c>
    </row>
    <row r="2084" customFormat="false" ht="13.8" hidden="false" customHeight="false" outlineLevel="0" collapsed="false">
      <c r="A2084" s="1" t="s">
        <v>3684</v>
      </c>
      <c r="B2084" s="1" t="s">
        <v>3685</v>
      </c>
      <c r="C2084" s="1" t="str">
        <f aca="false">A2084 &amp;" " &amp;"""" &amp;B2084 &amp;""""</f>
        <v> basic_heavy_shell_desc:0 "By fitting a ballistic hood, shells can be made more aerodynamic while still maintaining their armour-piercing performance."</v>
      </c>
      <c r="D2084" s="1" t="str">
        <f aca="false">IF(ISBLANK(A2084),"",C2084)</f>
        <v> basic_heavy_shell_desc:0 "By fitting a ballistic hood, shells can be made more aerodynamic while still maintaining their armour-piercing performance."</v>
      </c>
    </row>
    <row r="2085" customFormat="false" ht="13.8" hidden="false" customHeight="false" outlineLevel="0" collapsed="false">
      <c r="A2085" s="1" t="s">
        <v>3686</v>
      </c>
      <c r="C2085" s="1" t="str">
        <f aca="false">A2085 &amp;" " &amp;"""" &amp;B2085 &amp;""""</f>
        <v> improved_heavy_shell:1 "Super-Heavy Armour Piercing Shell" ""</v>
      </c>
      <c r="D2085" s="1" t="str">
        <f aca="false">IF(ISBLANK(A2085),"",C2085)</f>
        <v> improved_heavy_shell:1 "Super-Heavy Armour Piercing Shell" ""</v>
      </c>
    </row>
    <row r="2086" customFormat="false" ht="13.8" hidden="false" customHeight="false" outlineLevel="0" collapsed="false">
      <c r="A2086" s="1" t="s">
        <v>3687</v>
      </c>
      <c r="B2086" s="1" t="s">
        <v>3688</v>
      </c>
      <c r="C2086" s="1" t="str">
        <f aca="false">A2086 &amp;" " &amp;"""" &amp;B2086 &amp;""""</f>
        <v> improved_heavy_shell_desc:0 "Weighing well over a ton, these massive shells strike with unprecedented power and pose a dire threat to even the heaviest armour."</v>
      </c>
      <c r="D2086" s="1" t="str">
        <f aca="false">IF(ISBLANK(A2086),"",C2086)</f>
        <v> improved_heavy_shell_desc:0 "Weighing well over a ton, these massive shells strike with unprecedented power and pose a dire threat to even the heaviest armour."</v>
      </c>
    </row>
    <row r="2087" customFormat="false" ht="13.8" hidden="false" customHeight="false" outlineLevel="0" collapsed="false">
      <c r="A2087" s="1" t="s">
        <v>3689</v>
      </c>
      <c r="C2087" s="1" t="str">
        <f aca="false">A2087 &amp;" " &amp;"""" &amp;B2087 &amp;""""</f>
        <v> advanced_heavy_shell:1 "Super-Heavy Armour Piercing Shell" ""</v>
      </c>
      <c r="D2087" s="1" t="str">
        <f aca="false">IF(ISBLANK(A2087),"",C2087)</f>
        <v> advanced_heavy_shell:1 "Super-Heavy Armour Piercing Shell" ""</v>
      </c>
    </row>
    <row r="2088" customFormat="false" ht="13.8" hidden="false" customHeight="false" outlineLevel="0" collapsed="false">
      <c r="A2088" s="1" t="s">
        <v>3690</v>
      </c>
      <c r="B2088" s="1" t="s">
        <v>3688</v>
      </c>
      <c r="C2088" s="1" t="str">
        <f aca="false">A2088 &amp;" " &amp;"""" &amp;B2088 &amp;""""</f>
        <v> advanced_heavy_shell_desc:0 "Weighing well over a ton, these massive shells strike with unprecedented power and pose a dire threat to even the heaviest armour."</v>
      </c>
      <c r="D2088" s="1" t="str">
        <f aca="false">IF(ISBLANK(A2088),"",C2088)</f>
        <v> advanced_heavy_shell_desc:0 "Weighing well over a ton, these massive shells strike with unprecedented power and pose a dire threat to even the heaviest armour."</v>
      </c>
    </row>
    <row r="2089" customFormat="false" ht="13.8" hidden="false" customHeight="false" outlineLevel="0" collapsed="false">
      <c r="A2089" s="1" t="s">
        <v>3691</v>
      </c>
      <c r="B2089" s="1" t="s">
        <v>3692</v>
      </c>
      <c r="C2089" s="1" t="str">
        <f aca="false">A2089 &amp;" " &amp;"""" &amp;B2089 &amp;""""</f>
        <v> secondary_battery_advice_tt:0 "\nA §YSecondary Battery§! allows §YCruisers§! and §YHeavy Ships§! to engage enemy §YScreening Ships§! as secondary targets while dealing damage to another target."</v>
      </c>
      <c r="D2089" s="1" t="str">
        <f aca="false">IF(ISBLANK(A2089),"",C2089)</f>
        <v> secondary_battery_advice_tt:0 "\nA §YSecondary Battery§! allows §YCruisers§! and §YHeavy Ships§! to engage enemy §YScreening Ships§! as secondary targets while dealing damage to another target."</v>
      </c>
    </row>
    <row r="2090" customFormat="false" ht="13.8" hidden="false" customHeight="false" outlineLevel="0" collapsed="false">
      <c r="A2090" s="1" t="s">
        <v>3693</v>
      </c>
      <c r="B2090" s="1" t="s">
        <v>3694</v>
      </c>
      <c r="C2090" s="1" t="str">
        <f aca="false">A2090 &amp;" " &amp;"""" &amp;B2090 &amp;""""</f>
        <v> basic_secondary_battery:0 "Casemate Secondary Battery"</v>
      </c>
      <c r="D2090" s="1" t="str">
        <f aca="false">IF(ISBLANK(A2090),"",C2090)</f>
        <v> basic_secondary_battery:0 "Casemate Secondary Battery"</v>
      </c>
    </row>
    <row r="2091" customFormat="false" ht="13.8" hidden="false" customHeight="false" outlineLevel="0" collapsed="false">
      <c r="A2091" s="1" t="s">
        <v>3695</v>
      </c>
      <c r="C2091" s="1" t="str">
        <f aca="false">A2091 &amp;" " &amp;"""" &amp;B2091 &amp;""""</f>
        <v> basic_secondary_battery_desc:1 "Placed in openings along the hull, these smaller guns give the ship some defense against smaller ships, but have a limited field of fire.\n\nMounting a §YSecondary Battery§! Module gives a §YCruiser§!, §YCarrier§!, or §YHeavy Ship§! a small amount of §YLight Gun Attack§! and allows it to engage a second target." ""</v>
      </c>
      <c r="D2091" s="1" t="str">
        <f aca="false">IF(ISBLANK(A2091),"",C2091)</f>
        <v> basic_secondary_battery_desc:1 "Placed in openings along the hull, these smaller guns give the ship some defense against smaller ships, but have a limited field of fire.\n\nMounting a §YSecondary Battery§! Module gives a §YCruiser§!, §YCarrier§!, or §YHeavy Ship§! a small amount of §YLight Gun Attack§! and allows it to engage a second target." ""</v>
      </c>
    </row>
    <row r="2092" customFormat="false" ht="13.8" hidden="false" customHeight="false" outlineLevel="0" collapsed="false">
      <c r="A2092" s="1" t="s">
        <v>3696</v>
      </c>
      <c r="B2092" s="1" t="s">
        <v>3697</v>
      </c>
      <c r="C2092" s="1" t="str">
        <f aca="false">A2092 &amp;" " &amp;"""" &amp;B2092 &amp;""""</f>
        <v> improved_secondary_battery:0 "Powered Secondary Battery"</v>
      </c>
      <c r="D2092" s="1" t="str">
        <f aca="false">IF(ISBLANK(A2092),"",C2092)</f>
        <v> improved_secondary_battery:0 "Powered Secondary Battery"</v>
      </c>
    </row>
    <row r="2093" customFormat="false" ht="13.8" hidden="false" customHeight="false" outlineLevel="0" collapsed="false">
      <c r="A2093" s="1" t="s">
        <v>3698</v>
      </c>
      <c r="C2093" s="1" t="str">
        <f aca="false">A2093 &amp;" " &amp;"""" &amp;B2093 &amp;""""</f>
        <v> improved_secondary_battery_desc:1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 ""</v>
      </c>
      <c r="D2093" s="1" t="str">
        <f aca="false">IF(ISBLANK(A2093),"",C2093)</f>
        <v> improved_secondary_battery_desc:1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 ""</v>
      </c>
    </row>
    <row r="2094" customFormat="false" ht="13.8" hidden="false" customHeight="false" outlineLevel="0" collapsed="false">
      <c r="A2094" s="1" t="s">
        <v>3699</v>
      </c>
      <c r="B2094" s="1" t="s">
        <v>3700</v>
      </c>
      <c r="C2094" s="1" t="str">
        <f aca="false">A2094 &amp;" " &amp;"""" &amp;B2094 &amp;""""</f>
        <v> advanced_secondary_battery:0 "Turreted Secondary Battery"</v>
      </c>
      <c r="D2094" s="1" t="str">
        <f aca="false">IF(ISBLANK(A2094),"",C2094)</f>
        <v> advanced_secondary_battery:0 "Turreted Secondary Battery"</v>
      </c>
    </row>
    <row r="2095" customFormat="false" ht="13.8" hidden="false" customHeight="false" outlineLevel="0" collapsed="false">
      <c r="A2095" s="1" t="s">
        <v>3701</v>
      </c>
      <c r="C2095" s="1" t="str">
        <f aca="false">A2095 &amp;" " &amp;"""" &amp;B2095 &amp;""""</f>
        <v> advanced_secondary_battery_desc:1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 ""</v>
      </c>
      <c r="D2095" s="1" t="str">
        <f aca="false">IF(ISBLANK(A2095),"",C2095)</f>
        <v> advanced_secondary_battery_desc:1 "By placing the secondary guns in powered turrets, they gain a much wider field of fire at the expense of heavier weight and reduced stability in heavy seas.\n\nMounting a §YSecondary Battery§! Module gives a §YCruiser§!, §YCarrier§!, or §YHeavy Ship§! a small amount of §YLight Gun Attack§! and allows it to engage a second target." ""</v>
      </c>
    </row>
    <row r="2096" customFormat="false" ht="13.8" hidden="false" customHeight="false" outlineLevel="0" collapsed="false">
      <c r="A2096" s="1" t="s">
        <v>3702</v>
      </c>
      <c r="B2096" s="1" t="s">
        <v>3703</v>
      </c>
      <c r="C2096" s="1" t="str">
        <f aca="false">A2096 &amp;" " &amp;"""" &amp;B2096 &amp;""""</f>
        <v> modern_secondary_battery:0 "Autoloading Secondary Battery"</v>
      </c>
      <c r="D2096" s="1" t="str">
        <f aca="false">IF(ISBLANK(A2096),"",C2096)</f>
        <v> modern_secondary_battery:0 "Autoloading Secondary Battery"</v>
      </c>
    </row>
    <row r="2097" customFormat="false" ht="13.8" hidden="false" customHeight="false" outlineLevel="0" collapsed="false">
      <c r="A2097" s="1" t="s">
        <v>3704</v>
      </c>
      <c r="C2097" s="1" t="str">
        <f aca="false">A2097 &amp;" " &amp;"""" &amp;B2097 &amp;""""</f>
        <v> modern_secondary_battery_desc:1 "By outfitting the batteries with autoloader, they gain a much rate of fire at the expense of heavier weight and reduced stability in heavy seas.\n\nMounting a §YSecondary Battery§! Module gives a §YCruiser§!, §YCarrier§!, or §YHeavy Ship§! a small amount of §YLight Gun Attack§! and allows it to engage a second target." ""</v>
      </c>
      <c r="D2097" s="1" t="str">
        <f aca="false">IF(ISBLANK(A2097),"",C2097)</f>
        <v> modern_secondary_battery_desc:1 "By outfitting the batteries with autoloader, they gain a much rate of fire at the expense of heavier weight and reduced stability in heavy seas.\n\nMounting a §YSecondary Battery§! Module gives a §YCruiser§!, §YCarrier§!, or §YHeavy Ship§! a small amount of §YLight Gun Attack§! and allows it to engage a second target." ""</v>
      </c>
    </row>
    <row r="2098" customFormat="false" ht="13.8" hidden="false" customHeight="false" outlineLevel="0" collapsed="false">
      <c r="A2098" s="1" t="s">
        <v>3705</v>
      </c>
      <c r="B2098" s="1" t="s">
        <v>3706</v>
      </c>
      <c r="C2098" s="1" t="str">
        <f aca="false">A2098 &amp;" " &amp;"""" &amp;B2098 &amp;""""</f>
        <v> dp_secondary_battery:0 "Basic Dual-Purpose Secondary Battery"</v>
      </c>
      <c r="D2098" s="1" t="str">
        <f aca="false">IF(ISBLANK(A2098),"",C2098)</f>
        <v> dp_secondary_battery:0 "Basic Dual-Purpose Secondary Battery"</v>
      </c>
    </row>
    <row r="2099" customFormat="false" ht="13.8" hidden="false" customHeight="false" outlineLevel="0" collapsed="false">
      <c r="A2099" s="1" t="s">
        <v>3707</v>
      </c>
      <c r="C2099" s="1" t="str">
        <f aca="false">A2099 &amp;" " &amp;"""" &amp;B2099 &amp;""""</f>
        <v> dp_secondary_battery_desc:1 "Combining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c r="D2099" s="1" t="str">
        <f aca="false">IF(ISBLANK(A2099),"",C2099)</f>
        <v> dp_secondary_battery_desc:1 "Combining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row>
    <row r="2100" customFormat="false" ht="13.8" hidden="false" customHeight="false" outlineLevel="0" collapsed="false">
      <c r="A2100" s="1" t="s">
        <v>3708</v>
      </c>
      <c r="B2100" s="1" t="s">
        <v>3709</v>
      </c>
      <c r="C2100" s="1" t="str">
        <f aca="false">A2100 &amp;" " &amp;"""" &amp;B2100 &amp;""""</f>
        <v> dp_secondary_battery_2:0 "Improved Dual-Purpose Secondary Battery"</v>
      </c>
      <c r="D2100" s="1" t="str">
        <f aca="false">IF(ISBLANK(A2100),"",C2100)</f>
        <v> dp_secondary_battery_2:0 "Improved Dual-Purpose Secondary Battery"</v>
      </c>
    </row>
    <row r="2101" customFormat="false" ht="13.8" hidden="false" customHeight="false" outlineLevel="0" collapsed="false">
      <c r="A2101" s="1" t="s">
        <v>3710</v>
      </c>
      <c r="C2101" s="1" t="str">
        <f aca="false">A2101 &amp;" " &amp;"""" &amp;B2101 &amp;""""</f>
        <v> dp_secondary_battery_2_desc:1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c r="D2101" s="1" t="str">
        <f aca="false">IF(ISBLANK(A2101),"",C2101)</f>
        <v> dp_secondary_battery_2_desc:1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row>
    <row r="2102" customFormat="false" ht="13.8" hidden="false" customHeight="false" outlineLevel="0" collapsed="false">
      <c r="A2102" s="1" t="s">
        <v>127</v>
      </c>
      <c r="C2102" s="1" t="str">
        <f aca="false">A2102 &amp;" " &amp;"""" &amp;B2102 &amp;""""</f>
        <v>  ""</v>
      </c>
      <c r="D2102" s="1" t="str">
        <f aca="false">IF(ISBLANK(A2102),"",C2102)</f>
        <v>  ""</v>
      </c>
    </row>
    <row r="2103" customFormat="false" ht="13.8" hidden="false" customHeight="false" outlineLevel="0" collapsed="false">
      <c r="A2103" s="1" t="s">
        <v>3711</v>
      </c>
      <c r="B2103" s="1" t="s">
        <v>3712</v>
      </c>
      <c r="C2103" s="1" t="str">
        <f aca="false">A2103 &amp;" " &amp;"""" &amp;B2103 &amp;""""</f>
        <v> dp_secondary_battery_3:0 "Advanced Dual-Purpose Secondary Battery"</v>
      </c>
      <c r="D2103" s="1" t="str">
        <f aca="false">IF(ISBLANK(A2103),"",C2103)</f>
        <v> dp_secondary_battery_3:0 "Advanced Dual-Purpose Secondary Battery"</v>
      </c>
    </row>
    <row r="2104" customFormat="false" ht="13.8" hidden="false" customHeight="false" outlineLevel="0" collapsed="false">
      <c r="A2104" s="1" t="s">
        <v>3713</v>
      </c>
      <c r="C2104" s="1" t="str">
        <f aca="false">A2104 &amp;" " &amp;"""" &amp;B2104 &amp;""""</f>
        <v> dp_secondary_battery_3_desc:1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c r="D2104" s="1" t="str">
        <f aca="false">IF(ISBLANK(A2104),"",C2104)</f>
        <v> dp_secondary_battery_3_desc:1 "Combining modern anti-ship and anti-air guns in a single mount allows for more flexibility and saves weight.\n\nMounting a §YSecondary Battery§! Module gives a §YCruiser§!, §YCarrier§!, or §YHeavy Ship§! a small amount of §YLight Gun Attack§! and allows it to engage a second target. This module also increases §YAnti-Air Attack§!." ""</v>
      </c>
    </row>
    <row r="2105" customFormat="false" ht="13.8" hidden="false" customHeight="false" outlineLevel="0" collapsed="false">
      <c r="A2105" s="1" t="s">
        <v>3714</v>
      </c>
      <c r="B2105" s="1" t="s">
        <v>3715</v>
      </c>
      <c r="C2105" s="1" t="str">
        <f aca="false">A2105 &amp;" " &amp;"""" &amp;B2105 &amp;""""</f>
        <v> damage_control_1:0 "Fire Fighting Drills"</v>
      </c>
      <c r="D2105" s="1" t="str">
        <f aca="false">IF(ISBLANK(A2105),"",C2105)</f>
        <v> damage_control_1:0 "Fire Fighting Drills"</v>
      </c>
    </row>
    <row r="2106" customFormat="false" ht="13.8" hidden="false" customHeight="false" outlineLevel="0" collapsed="false">
      <c r="A2106" s="1" t="s">
        <v>3716</v>
      </c>
      <c r="B2106" s="1" t="s">
        <v>3717</v>
      </c>
      <c r="C2106" s="1" t="str">
        <f aca="false">A2106 &amp;" " &amp;"""" &amp;B2106 &amp;""""</f>
        <v> damage_control_1_desc:0 "Every member of a ship's crew, from the Captain down to the simple sailor, must be able to help in containing and fighting fires onboard the ship."</v>
      </c>
      <c r="D2106" s="1" t="str">
        <f aca="false">IF(ISBLANK(A2106),"",C2106)</f>
        <v> damage_control_1_desc:0 "Every member of a ship's crew, from the Captain down to the simple sailor, must be able to help in containing and fighting fires onboard the ship."</v>
      </c>
    </row>
    <row r="2107" customFormat="false" ht="13.8" hidden="false" customHeight="false" outlineLevel="0" collapsed="false">
      <c r="A2107" s="1" t="s">
        <v>3718</v>
      </c>
      <c r="B2107" s="1" t="s">
        <v>3719</v>
      </c>
      <c r="C2107" s="1" t="str">
        <f aca="false">A2107 &amp;" " &amp;"""" &amp;B2107 &amp;""""</f>
        <v> damage_control_2:0 "Separate Fire Mains"</v>
      </c>
      <c r="D2107" s="1" t="str">
        <f aca="false">IF(ISBLANK(A2107),"",C2107)</f>
        <v> damage_control_2:0 "Separate Fire Mains"</v>
      </c>
    </row>
    <row r="2108" customFormat="false" ht="13.8" hidden="false" customHeight="false" outlineLevel="0" collapsed="false">
      <c r="A2108" s="1" t="s">
        <v>3720</v>
      </c>
      <c r="B2108" s="1" t="s">
        <v>3721</v>
      </c>
      <c r="C2108" s="1" t="str">
        <f aca="false">A2108 &amp;" " &amp;"""" &amp;B2108 &amp;""""</f>
        <v> damage_control_2_desc:0 "By separating the main water lines around the ship, the probability of a hit rendering the ship completely unable to fight fires is much reduced."</v>
      </c>
      <c r="D2108" s="1" t="str">
        <f aca="false">IF(ISBLANK(A2108),"",C2108)</f>
        <v> damage_control_2_desc:0 "By separating the main water lines around the ship, the probability of a hit rendering the ship completely unable to fight fires is much reduced."</v>
      </c>
    </row>
    <row r="2109" customFormat="false" ht="13.8" hidden="false" customHeight="false" outlineLevel="0" collapsed="false">
      <c r="A2109" s="1" t="s">
        <v>3722</v>
      </c>
      <c r="B2109" s="1" t="s">
        <v>3723</v>
      </c>
      <c r="C2109" s="1" t="str">
        <f aca="false">A2109 &amp;" " &amp;"""" &amp;B2109 &amp;""""</f>
        <v> damage_control_3:0 "Diesel-powered Emergency Pumps"</v>
      </c>
      <c r="D2109" s="1" t="str">
        <f aca="false">IF(ISBLANK(A2109),"",C2109)</f>
        <v> damage_control_3:0 "Diesel-powered Emergency Pumps"</v>
      </c>
    </row>
    <row r="2110" customFormat="false" ht="13.8" hidden="false" customHeight="false" outlineLevel="0" collapsed="false">
      <c r="A2110" s="1" t="s">
        <v>3724</v>
      </c>
      <c r="B2110" s="1" t="s">
        <v>3725</v>
      </c>
      <c r="C2110" s="1" t="str">
        <f aca="false">A2110 &amp;" " &amp;"""" &amp;B2110 &amp;""""</f>
        <v> damage_control_3_desc:0 "With heavy pumps usually dependent on the main engines for power, a single and fairly light hit in the engine room may render the ship unable to stay afloat."</v>
      </c>
      <c r="D2110" s="1" t="str">
        <f aca="false">IF(ISBLANK(A2110),"",C2110)</f>
        <v> damage_control_3_desc:0 "With heavy pumps usually dependent on the main engines for power, a single and fairly light hit in the engine room may render the ship unable to stay afloat."</v>
      </c>
    </row>
    <row r="2111" customFormat="false" ht="13.8" hidden="false" customHeight="false" outlineLevel="0" collapsed="false">
      <c r="A2111" s="1" t="s">
        <v>3726</v>
      </c>
      <c r="B2111" s="1" t="s">
        <v>3727</v>
      </c>
      <c r="C2111" s="1" t="str">
        <f aca="false">A2111 &amp;" " &amp;"""" &amp;B2111 &amp;""""</f>
        <v> fire_control_methods_1:0 "Bracket Shooting"</v>
      </c>
      <c r="D2111" s="1" t="str">
        <f aca="false">IF(ISBLANK(A2111),"",C2111)</f>
        <v> fire_control_methods_1:0 "Bracket Shooting"</v>
      </c>
    </row>
    <row r="2112" customFormat="false" ht="13.8" hidden="false" customHeight="false" outlineLevel="0" collapsed="false">
      <c r="A2112" s="1" t="s">
        <v>3728</v>
      </c>
      <c r="B2112" s="1" t="s">
        <v>3729</v>
      </c>
      <c r="C2112" s="1" t="str">
        <f aca="false">A2112 &amp;" " &amp;"""" &amp;B2112 &amp;""""</f>
        <v> fire_control_methods_1_desc:0 "To hit the target, the first step is to straddle it by firing a few guns at a time until the impacts hit on both sides of the target."</v>
      </c>
      <c r="D2112" s="1" t="str">
        <f aca="false">IF(ISBLANK(A2112),"",C2112)</f>
        <v> fire_control_methods_1_desc:0 "To hit the target, the first step is to straddle it by firing a few guns at a time until the impacts hit on both sides of the target."</v>
      </c>
    </row>
    <row r="2113" customFormat="false" ht="13.8" hidden="false" customHeight="false" outlineLevel="0" collapsed="false">
      <c r="A2113" s="1" t="s">
        <v>3730</v>
      </c>
      <c r="B2113" s="1" t="s">
        <v>3731</v>
      </c>
      <c r="C2113" s="1" t="str">
        <f aca="false">A2113 &amp;" " &amp;"""" &amp;B2113 &amp;""""</f>
        <v> fire_control_methods_2:0 "Ladder Shooting"</v>
      </c>
      <c r="D2113" s="1" t="str">
        <f aca="false">IF(ISBLANK(A2113),"",C2113)</f>
        <v> fire_control_methods_2:0 "Ladder Shooting"</v>
      </c>
    </row>
    <row r="2114" customFormat="false" ht="13.8" hidden="false" customHeight="false" outlineLevel="0" collapsed="false">
      <c r="A2114" s="1" t="s">
        <v>3732</v>
      </c>
      <c r="B2114" s="1" t="s">
        <v>3733</v>
      </c>
      <c r="C2114" s="1" t="str">
        <f aca="false">A2114 &amp;" " &amp;"""" &amp;B2114 &amp;""""</f>
        <v> fire_control_methods_2_desc:0 "Instead of firing over the target and losing track of the impacts behind the enemy ship, shots are deliberately dropped short of the target and the distance between impact and target measured to determine the range."</v>
      </c>
      <c r="D2114" s="1" t="str">
        <f aca="false">IF(ISBLANK(A2114),"",C2114)</f>
        <v> fire_control_methods_2_desc:0 "Instead of firing over the target and losing track of the impacts behind the enemy ship, shots are deliberately dropped short of the target and the distance between impact and target measured to determine the range."</v>
      </c>
    </row>
    <row r="2115" customFormat="false" ht="13.8" hidden="false" customHeight="false" outlineLevel="0" collapsed="false">
      <c r="A2115" s="1" t="s">
        <v>3734</v>
      </c>
      <c r="B2115" s="1" t="s">
        <v>3735</v>
      </c>
      <c r="C2115" s="1" t="str">
        <f aca="false">A2115 &amp;" " &amp;"""" &amp;B2115 &amp;""""</f>
        <v> fire_control_methods_3:0 "Shell Dyes"</v>
      </c>
      <c r="D2115" s="1" t="str">
        <f aca="false">IF(ISBLANK(A2115),"",C2115)</f>
        <v> fire_control_methods_3:0 "Shell Dyes"</v>
      </c>
    </row>
    <row r="2116" customFormat="false" ht="13.8" hidden="false" customHeight="false" outlineLevel="0" collapsed="false">
      <c r="A2116" s="1" t="s">
        <v>3736</v>
      </c>
      <c r="B2116" s="1" t="s">
        <v>3737</v>
      </c>
      <c r="C2116" s="1" t="str">
        <f aca="false">A2116 &amp;" " &amp;"""" &amp;B2116 &amp;""""</f>
        <v> fire_control_methods_3_desc:0 "Adding small colour packages to the shells when they are fired colours the impacts around the target and allows multiple ships to engage the same target without being confused by each other's impacts."</v>
      </c>
      <c r="D2116" s="1" t="str">
        <f aca="false">IF(ISBLANK(A2116),"",C2116)</f>
        <v> fire_control_methods_3_desc:0 "Adding small colour packages to the shells when they are fired colours the impacts around the target and allows multiple ships to engage the same target without being confused by each other's impacts."</v>
      </c>
    </row>
    <row r="2117" customFormat="false" ht="13.8" hidden="false" customHeight="false" outlineLevel="0" collapsed="false">
      <c r="A2117" s="1" t="s">
        <v>3738</v>
      </c>
      <c r="B2117" s="1" t="s">
        <v>3739</v>
      </c>
      <c r="C2117" s="1" t="str">
        <f aca="false">A2117 &amp;" " &amp;"""" &amp;B2117 &amp;""""</f>
        <v> fuel_silos:0 "Fuel Storage"</v>
      </c>
      <c r="D2117" s="1" t="str">
        <f aca="false">IF(ISBLANK(A2117),"",C2117)</f>
        <v> fuel_silos:0 "Fuel Storage"</v>
      </c>
    </row>
    <row r="2118" customFormat="false" ht="13.8" hidden="false" customHeight="false" outlineLevel="0" collapsed="false">
      <c r="A2118" s="1" t="s">
        <v>3740</v>
      </c>
      <c r="B2118" s="1" t="s">
        <v>3741</v>
      </c>
      <c r="C2118" s="1" t="str">
        <f aca="false">A2118 &amp;" " &amp;"""" &amp;B2118 &amp;""""</f>
        <v> fuel_silos_desc:0 "Mass Storage of fuel requires a complex set of tanks, pipes, and valves to ensure it is both secure and readily available."</v>
      </c>
      <c r="D2118" s="1" t="str">
        <f aca="false">IF(ISBLANK(A2118),"",C2118)</f>
        <v> fuel_silos_desc:0 "Mass Storage of fuel requires a complex set of tanks, pipes, and valves to ensure it is both secure and readily available."</v>
      </c>
    </row>
    <row r="2119" customFormat="false" ht="13.8" hidden="false" customHeight="false" outlineLevel="0" collapsed="false">
      <c r="A2119" s="1" t="s">
        <v>3742</v>
      </c>
      <c r="B2119" s="1" t="s">
        <v>3743</v>
      </c>
      <c r="C2119" s="1" t="str">
        <f aca="false">A2119 &amp;" " &amp;"""" &amp;B2119 &amp;""""</f>
        <v> fuel_refining:0 "Fuel Refining I"</v>
      </c>
      <c r="D2119" s="1" t="str">
        <f aca="false">IF(ISBLANK(A2119),"",C2119)</f>
        <v> fuel_refining:0 "Fuel Refining I"</v>
      </c>
    </row>
    <row r="2120" customFormat="false" ht="13.8" hidden="false" customHeight="false" outlineLevel="0" collapsed="false">
      <c r="A2120" s="1" t="s">
        <v>3744</v>
      </c>
      <c r="B2120" s="1" t="s">
        <v>3745</v>
      </c>
      <c r="C2120" s="1" t="str">
        <f aca="false">A2120 &amp;" " &amp;"""" &amp;B2120 &amp;""""</f>
        <v> fuel_refining_desc:0 "Advancements in chemical cracking allow for better yield of light fuels from oil."</v>
      </c>
      <c r="D2120" s="1" t="str">
        <f aca="false">IF(ISBLANK(A2120),"",C2120)</f>
        <v> fuel_refining_desc:0 "Advancements in chemical cracking allow for better yield of light fuels from oil."</v>
      </c>
    </row>
    <row r="2121" customFormat="false" ht="13.8" hidden="false" customHeight="false" outlineLevel="0" collapsed="false">
      <c r="A2121" s="1" t="s">
        <v>3746</v>
      </c>
      <c r="B2121" s="1" t="s">
        <v>3747</v>
      </c>
      <c r="C2121" s="1" t="str">
        <f aca="false">A2121 &amp;" " &amp;"""" &amp;B2121 &amp;""""</f>
        <v> fuel_refining2:0 "Fuel Refining II"</v>
      </c>
      <c r="D2121" s="1" t="str">
        <f aca="false">IF(ISBLANK(A2121),"",C2121)</f>
        <v> fuel_refining2:0 "Fuel Refining II"</v>
      </c>
    </row>
    <row r="2122" customFormat="false" ht="13.8" hidden="false" customHeight="false" outlineLevel="0" collapsed="false">
      <c r="A2122" s="1" t="s">
        <v>3748</v>
      </c>
      <c r="B2122" s="1" t="s">
        <v>3749</v>
      </c>
      <c r="C2122" s="1" t="str">
        <f aca="false">A2122 &amp;" " &amp;"""" &amp;B2122 &amp;""""</f>
        <v> fuel_refining2_desc:0 "Better planning of refinery layouts reduce wastage of fuels."</v>
      </c>
      <c r="D2122" s="1" t="str">
        <f aca="false">IF(ISBLANK(A2122),"",C2122)</f>
        <v> fuel_refining2_desc:0 "Better planning of refinery layouts reduce wastage of fuels."</v>
      </c>
    </row>
    <row r="2123" customFormat="false" ht="13.8" hidden="false" customHeight="false" outlineLevel="0" collapsed="false">
      <c r="A2123" s="1" t="s">
        <v>3750</v>
      </c>
      <c r="B2123" s="1" t="s">
        <v>3751</v>
      </c>
      <c r="C2123" s="1" t="str">
        <f aca="false">A2123 &amp;" " &amp;"""" &amp;B2123 &amp;""""</f>
        <v> fuel_refining3:0 "Fuel Refining III"</v>
      </c>
      <c r="D2123" s="1" t="str">
        <f aca="false">IF(ISBLANK(A2123),"",C2123)</f>
        <v> fuel_refining3:0 "Fuel Refining III"</v>
      </c>
    </row>
    <row r="2124" customFormat="false" ht="13.8" hidden="false" customHeight="false" outlineLevel="0" collapsed="false">
      <c r="A2124" s="1" t="s">
        <v>3752</v>
      </c>
      <c r="B2124" s="1" t="s">
        <v>3753</v>
      </c>
      <c r="C2124" s="1" t="str">
        <f aca="false">A2124 &amp;" " &amp;"""" &amp;B2124 &amp;""""</f>
        <v> fuel_refining3_desc:0 "Improved reclamation methods allow refining fuel from by-products."</v>
      </c>
      <c r="D2124" s="1" t="str">
        <f aca="false">IF(ISBLANK(A2124),"",C2124)</f>
        <v> fuel_refining3_desc:0 "Improved reclamation methods allow refining fuel from by-products."</v>
      </c>
    </row>
    <row r="2125" customFormat="false" ht="13.8" hidden="false" customHeight="false" outlineLevel="0" collapsed="false">
      <c r="A2125" s="1" t="s">
        <v>3754</v>
      </c>
      <c r="B2125" s="1" t="s">
        <v>3755</v>
      </c>
      <c r="C2125" s="1" t="str">
        <f aca="false">A2125 &amp;" " &amp;"""" &amp;B2125 &amp;""""</f>
        <v> fuel_refining4:0 "Fuel Refining IV"</v>
      </c>
      <c r="D2125" s="1" t="str">
        <f aca="false">IF(ISBLANK(A2125),"",C2125)</f>
        <v> fuel_refining4:0 "Fuel Refining IV"</v>
      </c>
    </row>
    <row r="2126" customFormat="false" ht="13.8" hidden="false" customHeight="false" outlineLevel="0" collapsed="false">
      <c r="A2126" s="1" t="s">
        <v>3756</v>
      </c>
      <c r="B2126" s="1" t="s">
        <v>3757</v>
      </c>
      <c r="C2126" s="1" t="str">
        <f aca="false">A2126 &amp;" " &amp;"""" &amp;B2126 &amp;""""</f>
        <v> fuel_refining4_desc:0 "New developments in chemical engineering allow the refining of fuel from new sources."</v>
      </c>
      <c r="D2126" s="1" t="str">
        <f aca="false">IF(ISBLANK(A2126),"",C2126)</f>
        <v> fuel_refining4_desc:0 "New developments in chemical engineering allow the refining of fuel from new sources."</v>
      </c>
    </row>
    <row r="2127" customFormat="false" ht="13.8" hidden="false" customHeight="false" outlineLevel="0" collapsed="false">
      <c r="A2127" s="1" t="s">
        <v>3758</v>
      </c>
      <c r="B2127" s="1" t="s">
        <v>3759</v>
      </c>
      <c r="C2127" s="1" t="str">
        <f aca="false">A2127 &amp;" " &amp;"""" &amp;B2127 &amp;""""</f>
        <v> fuel_refining5:0 "Fuel Refining V"</v>
      </c>
      <c r="D2127" s="1" t="str">
        <f aca="false">IF(ISBLANK(A2127),"",C2127)</f>
        <v> fuel_refining5:0 "Fuel Refining V"</v>
      </c>
    </row>
    <row r="2128" customFormat="false" ht="13.8" hidden="false" customHeight="false" outlineLevel="0" collapsed="false">
      <c r="A2128" s="1" t="s">
        <v>3760</v>
      </c>
      <c r="B2128" s="1" t="s">
        <v>3761</v>
      </c>
      <c r="C2128" s="1" t="str">
        <f aca="false">A2128 &amp;" " &amp;"""" &amp;B2128 &amp;""""</f>
        <v> fuel_refining5_desc:0 "Using new methods and improved layouts in the construction of refineries dramatically increases throughput while reducing wastage."</v>
      </c>
      <c r="D2128" s="1" t="str">
        <f aca="false">IF(ISBLANK(A2128),"",C2128)</f>
        <v> fuel_refining5_desc:0 "Using new methods and improved layouts in the construction of refineries dramatically increases throughput while reducing wastage."</v>
      </c>
    </row>
    <row r="2129" customFormat="false" ht="13.8" hidden="false" customHeight="false" outlineLevel="0" collapsed="false">
      <c r="C2129" s="1" t="str">
        <f aca="false">A2129 &amp;" " &amp;"""" &amp;B2129 &amp;""""</f>
        <v> ""</v>
      </c>
      <c r="D2129" s="1" t="str">
        <f aca="false">IF(ISBLANK(A2129),"",C2129)</f>
        <v/>
      </c>
    </row>
    <row r="2130" customFormat="false" ht="13.8" hidden="false" customHeight="false" outlineLevel="0" collapsed="false">
      <c r="A2130" s="1" t="s">
        <v>3762</v>
      </c>
      <c r="C2130" s="1" t="str">
        <f aca="false">A2130 &amp;" " &amp;"""" &amp;B2130 &amp;""""</f>
        <v> ### Upgrades ### ""</v>
      </c>
      <c r="D2130" s="1" t="str">
        <f aca="false">IF(ISBLANK(A2130),"",C2130)</f>
        <v> ### Upgrades ### ""</v>
      </c>
    </row>
    <row r="2131" customFormat="false" ht="13.8" hidden="false" customHeight="false" outlineLevel="0" collapsed="false">
      <c r="A2131" s="1" t="s">
        <v>3763</v>
      </c>
      <c r="B2131" s="1" t="s">
        <v>3764</v>
      </c>
      <c r="C2131" s="1" t="str">
        <f aca="false">A2131 &amp;" " &amp;"""" &amp;B2131 &amp;""""</f>
        <v> destroyer_engine_upgrade:0 "Engine"</v>
      </c>
      <c r="D2131" s="1" t="str">
        <f aca="false">IF(ISBLANK(A2131),"",C2131)</f>
        <v> destroyer_engine_upgrade:0 "Engine"</v>
      </c>
    </row>
    <row r="2132" customFormat="false" ht="13.8" hidden="false" customHeight="false" outlineLevel="0" collapsed="false">
      <c r="A2132" s="1" t="s">
        <v>3765</v>
      </c>
      <c r="B2132" s="1" t="s">
        <v>3766</v>
      </c>
      <c r="C2132" s="1" t="str">
        <f aca="false">A2132 &amp;" " &amp;"""" &amp;B2132 &amp;""""</f>
        <v> destroyer_engine_upgrade_desc:0 "A ship with a more powerful engine can control distance to its opponents in battle"</v>
      </c>
      <c r="D2132" s="1" t="str">
        <f aca="false">IF(ISBLANK(A2132),"",C2132)</f>
        <v> destroyer_engine_upgrade_desc:0 "A ship with a more powerful engine can control distance to its opponents in battle"</v>
      </c>
    </row>
    <row r="2133" customFormat="false" ht="13.8" hidden="false" customHeight="false" outlineLevel="0" collapsed="false">
      <c r="A2133" s="1" t="s">
        <v>3767</v>
      </c>
      <c r="B2133" s="1" t="s">
        <v>3768</v>
      </c>
      <c r="C2133" s="1" t="str">
        <f aca="false">A2133 &amp;" " &amp;"""" &amp;B2133 &amp;""""</f>
        <v> ship_barrels_upgrade:0 "Guns"</v>
      </c>
      <c r="D2133" s="1" t="str">
        <f aca="false">IF(ISBLANK(A2133),"",C2133)</f>
        <v> ship_barrels_upgrade:0 "Guns"</v>
      </c>
    </row>
    <row r="2134" customFormat="false" ht="13.8" hidden="false" customHeight="false" outlineLevel="0" collapsed="false">
      <c r="A2134" s="1" t="s">
        <v>3769</v>
      </c>
      <c r="B2134" s="1" t="s">
        <v>3770</v>
      </c>
      <c r="C2134" s="1" t="str">
        <f aca="false">A2134 &amp;" " &amp;"""" &amp;B2134 &amp;""""</f>
        <v> ship_barrels_upgrade_desc:0 "The more guns on a ship, the more shells it can throw downrange at the enemy, but it also costs more to build"</v>
      </c>
      <c r="D2134" s="1" t="str">
        <f aca="false">IF(ISBLANK(A2134),"",C2134)</f>
        <v> ship_barrels_upgrade_desc:0 "The more guns on a ship, the more shells it can throw downrange at the enemy, but it also costs more to build"</v>
      </c>
    </row>
    <row r="2135" customFormat="false" ht="13.8" hidden="false" customHeight="false" outlineLevel="0" collapsed="false">
      <c r="A2135" s="1" t="s">
        <v>3771</v>
      </c>
      <c r="B2135" s="1" t="s">
        <v>3772</v>
      </c>
      <c r="C2135" s="1" t="str">
        <f aca="false">A2135 &amp;" " &amp;"""" &amp;B2135 &amp;""""</f>
        <v> ship_calibre_upgrade:0 "Gun Calibre"</v>
      </c>
      <c r="D2135" s="1" t="str">
        <f aca="false">IF(ISBLANK(A2135),"",C2135)</f>
        <v> ship_calibre_upgrade:0 "Gun Calibre"</v>
      </c>
    </row>
    <row r="2136" customFormat="false" ht="13.8" hidden="false" customHeight="false" outlineLevel="0" collapsed="false">
      <c r="A2136" s="1" t="s">
        <v>3773</v>
      </c>
      <c r="B2136" s="1" t="s">
        <v>3774</v>
      </c>
      <c r="C2136" s="1" t="str">
        <f aca="false">A2136 &amp;" " &amp;"""" &amp;B2136 &amp;""""</f>
        <v> ship_calibre_upgrade_desc:0 "Shells from larger calibre guns have greater firing power, but also generally slower rates of fire"</v>
      </c>
      <c r="D2136" s="1" t="str">
        <f aca="false">IF(ISBLANK(A2136),"",C2136)</f>
        <v> ship_calibre_upgrade_desc:0 "Shells from larger calibre guns have greater firing power, but also generally slower rates of fire"</v>
      </c>
    </row>
    <row r="2137" customFormat="false" ht="13.8" hidden="false" customHeight="false" outlineLevel="0" collapsed="false">
      <c r="A2137" s="1" t="s">
        <v>3775</v>
      </c>
      <c r="B2137" s="1" t="s">
        <v>3776</v>
      </c>
      <c r="C2137" s="1" t="str">
        <f aca="false">A2137 &amp;" " &amp;"""" &amp;B2137 &amp;""""</f>
        <v> ship_gunquality_upgrade:0 "Gun Quality"</v>
      </c>
      <c r="D2137" s="1" t="str">
        <f aca="false">IF(ISBLANK(A2137),"",C2137)</f>
        <v> ship_gunquality_upgrade:0 "Gun Quality"</v>
      </c>
    </row>
    <row r="2138" customFormat="false" ht="13.8" hidden="false" customHeight="false" outlineLevel="0" collapsed="false">
      <c r="A2138" s="1" t="s">
        <v>3777</v>
      </c>
      <c r="B2138" s="1" t="s">
        <v>3778</v>
      </c>
      <c r="C2138" s="1" t="str">
        <f aca="false">A2138 &amp;" " &amp;"""" &amp;B2138 &amp;""""</f>
        <v> ship_gunquality_upgrade_desc:0 "By improving the quality of the barrel, training and loading mechanisms, its possible to increase the rate of fire and firing range"</v>
      </c>
      <c r="D2138" s="1" t="str">
        <f aca="false">IF(ISBLANK(A2138),"",C2138)</f>
        <v> ship_gunquality_upgrade_desc:0 "By improving the quality of the barrel, training and loading mechanisms, its possible to increase the rate of fire and firing range"</v>
      </c>
    </row>
    <row r="2139" customFormat="false" ht="13.8" hidden="false" customHeight="false" outlineLevel="0" collapsed="false">
      <c r="A2139" s="1" t="s">
        <v>3779</v>
      </c>
      <c r="B2139" s="1" t="s">
        <v>3780</v>
      </c>
      <c r="C2139" s="1" t="str">
        <f aca="false">A2139 &amp;" " &amp;"""" &amp;B2139 &amp;""""</f>
        <v> ship_range_upgrade:0 "Range"</v>
      </c>
      <c r="D2139" s="1" t="str">
        <f aca="false">IF(ISBLANK(A2139),"",C2139)</f>
        <v> ship_range_upgrade:0 "Range"</v>
      </c>
    </row>
    <row r="2140" customFormat="false" ht="13.8" hidden="false" customHeight="false" outlineLevel="0" collapsed="false">
      <c r="A2140" s="1" t="s">
        <v>3781</v>
      </c>
      <c r="B2140" s="1" t="s">
        <v>3782</v>
      </c>
      <c r="C2140" s="1" t="str">
        <f aca="false">A2140 &amp;" " &amp;"""" &amp;B2140 &amp;""""</f>
        <v> ship_range_upgrade_desc:0 "By increasing fuel stowage and engine efficiency, our ships can travel further from their base"</v>
      </c>
      <c r="D2140" s="1" t="str">
        <f aca="false">IF(ISBLANK(A2140),"",C2140)</f>
        <v> ship_range_upgrade_desc:0 "By increasing fuel stowage and engine efficiency, our ships can travel further from their base"</v>
      </c>
    </row>
    <row r="2141" customFormat="false" ht="13.8" hidden="false" customHeight="false" outlineLevel="0" collapsed="false">
      <c r="A2141" s="1" t="s">
        <v>3783</v>
      </c>
      <c r="B2141" s="1" t="s">
        <v>3784</v>
      </c>
      <c r="C2141" s="1" t="str">
        <f aca="false">A2141 &amp;" " &amp;"""" &amp;B2141 &amp;""""</f>
        <v> ship_quality_upgrade:0 "Build Quality"</v>
      </c>
      <c r="D2141" s="1" t="str">
        <f aca="false">IF(ISBLANK(A2141),"",C2141)</f>
        <v> ship_quality_upgrade:0 "Build Quality"</v>
      </c>
    </row>
    <row r="2142" customFormat="false" ht="13.8" hidden="false" customHeight="false" outlineLevel="0" collapsed="false">
      <c r="A2142" s="1" t="s">
        <v>3785</v>
      </c>
      <c r="B2142" s="1" t="s">
        <v>3786</v>
      </c>
      <c r="C2142" s="1" t="str">
        <f aca="false">A2142 &amp;" " &amp;"""" &amp;B2142 &amp;""""</f>
        <v> ship_quality_upgrade_desc:0 "While adding cost, better build quality, internal bulkheads and materials used in construction can increase the survivability of our ships"</v>
      </c>
      <c r="D2142" s="1" t="str">
        <f aca="false">IF(ISBLANK(A2142),"",C2142)</f>
        <v> ship_quality_upgrade_desc:0 "While adding cost, better build quality, internal bulkheads and materials used in construction can increase the survivability of our ships"</v>
      </c>
    </row>
    <row r="2143" customFormat="false" ht="13.8" hidden="false" customHeight="false" outlineLevel="0" collapsed="false">
      <c r="A2143" s="1" t="s">
        <v>3787</v>
      </c>
      <c r="B2143" s="1" t="s">
        <v>3788</v>
      </c>
      <c r="C2143" s="1" t="str">
        <f aca="false">A2143 &amp;" " &amp;"""" &amp;B2143 &amp;""""</f>
        <v> category_all_subs:0 "All submarines"</v>
      </c>
      <c r="D2143" s="1" t="str">
        <f aca="false">IF(ISBLANK(A2143),"",C2143)</f>
        <v> category_all_subs:0 "All submarines"</v>
      </c>
    </row>
    <row r="2144" customFormat="false" ht="13.8" hidden="false" customHeight="false" outlineLevel="0" collapsed="false">
      <c r="A2144" s="1" t="s">
        <v>127</v>
      </c>
      <c r="C2144" s="1" t="str">
        <f aca="false">A2144 &amp;" " &amp;"""" &amp;B2144 &amp;""""</f>
        <v>  ""</v>
      </c>
      <c r="D2144" s="1" t="str">
        <f aca="false">IF(ISBLANK(A2144),"",C2144)</f>
        <v>  ""</v>
      </c>
    </row>
    <row r="2145" customFormat="false" ht="13.8" hidden="false" customHeight="false" outlineLevel="0" collapsed="false">
      <c r="A2145" s="1" t="s">
        <v>3789</v>
      </c>
      <c r="B2145" s="1" t="s">
        <v>3790</v>
      </c>
      <c r="C2145" s="1" t="str">
        <f aca="false">A2145 &amp;" " &amp;"""" &amp;B2145 &amp;""""</f>
        <v> guerilla_warfare_2:0 "Advanced Guerilla Warfare"</v>
      </c>
      <c r="D2145" s="1" t="str">
        <f aca="false">IF(ISBLANK(A2145),"",C2145)</f>
        <v> guerilla_warfare_2:0 "Advanced Guerilla Warfare"</v>
      </c>
    </row>
    <row r="2146" customFormat="false" ht="13.8" hidden="false" customHeight="false" outlineLevel="0" collapsed="false">
      <c r="A2146" s="1" t="s">
        <v>3791</v>
      </c>
      <c r="B2146" s="1" t="s">
        <v>3792</v>
      </c>
      <c r="C2146" s="1" t="str">
        <f aca="false">A2146 &amp;" " &amp;"""" &amp;B2146 &amp;""""</f>
        <v> guerilla_warfare_2_desc:0 "We will fight in the houses, jungles, forests, trees, at night or dawn, we will harass our enemy, we won't let them sleep or rest or eat, we will make their lives miserable and regret fighting against us, and we shall never surrender."</v>
      </c>
      <c r="D2146" s="1" t="str">
        <f aca="false">IF(ISBLANK(A2146),"",C2146)</f>
        <v> guerilla_warfare_2_desc:0 "We will fight in the houses, jungles, forests, trees, at night or dawn, we will harass our enemy, we won't let them sleep or rest or eat, we will make their lives miserable and regret fighting against us, and we shall never surrender."</v>
      </c>
    </row>
    <row r="2147" customFormat="false" ht="13.8" hidden="false" customHeight="false" outlineLevel="0" collapsed="false">
      <c r="A2147" s="1" t="s">
        <v>3793</v>
      </c>
      <c r="B2147" s="1" t="s">
        <v>3794</v>
      </c>
      <c r="C2147" s="1" t="str">
        <f aca="false">A2147 &amp;" " &amp;"""" &amp;B2147 &amp;""""</f>
        <v> armed_civilians:0 "Armed Civilians"</v>
      </c>
      <c r="D2147" s="1" t="str">
        <f aca="false">IF(ISBLANK(A2147),"",C2147)</f>
        <v> armed_civilians:0 "Armed Civilians"</v>
      </c>
    </row>
    <row r="2148" customFormat="false" ht="13.8" hidden="false" customHeight="false" outlineLevel="0" collapsed="false">
      <c r="A2148" s="1" t="s">
        <v>3795</v>
      </c>
      <c r="B2148" s="1" t="s">
        <v>3796</v>
      </c>
      <c r="C2148" s="1" t="str">
        <f aca="false">A2148 &amp;" " &amp;"""" &amp;B2148 &amp;""""</f>
        <v> armed_civilians_desc:0 "Irregular forces join the army and serve alongside it instead of being absorbed into the regular units. Civilians are encouraged to bring their own arms with them. The units are very enthusiastic but overall the command structure is amateurish and chaotic. The civilian population is helping out wherever they can."</v>
      </c>
      <c r="D2148" s="1" t="str">
        <f aca="false">IF(ISBLANK(A2148),"",C2148)</f>
        <v> armed_civilians_desc:0 "Irregular forces join the army and serve alongside it instead of being absorbed into the regular units. Civilians are encouraged to bring their own arms with them. The units are very enthusiastic but overall the command structure is amateurish and chaotic. The civilian population is helping out wherever they can."</v>
      </c>
    </row>
    <row r="2149" customFormat="false" ht="13.8" hidden="false" customHeight="false" outlineLevel="0" collapsed="false">
      <c r="A2149" s="1" t="s">
        <v>3797</v>
      </c>
      <c r="B2149" s="1" t="s">
        <v>3798</v>
      </c>
      <c r="C2149" s="1" t="str">
        <f aca="false">A2149 &amp;" " &amp;"""" &amp;B2149 &amp;""""</f>
        <v> national_pride_propaganda:0 "National Pride Propaganda"</v>
      </c>
      <c r="D2149" s="1" t="str">
        <f aca="false">IF(ISBLANK(A2149),"",C2149)</f>
        <v> national_pride_propaganda:0 "National Pride Propaganda"</v>
      </c>
    </row>
    <row r="2150" customFormat="false" ht="13.8" hidden="false" customHeight="false" outlineLevel="0" collapsed="false">
      <c r="A2150" s="1" t="s">
        <v>3799</v>
      </c>
      <c r="B2150" s="1" t="s">
        <v>3800</v>
      </c>
      <c r="C2150" s="1" t="str">
        <f aca="false">A2150 &amp;" " &amp;"""" &amp;B2150 &amp;""""</f>
        <v> national_pride_propaganda_desc:0 "We will brainwash the heads of our people and convince them they fight for their own land and that no foreigner is allowed."</v>
      </c>
      <c r="D2150" s="1" t="str">
        <f aca="false">IF(ISBLANK(A2150),"",C2150)</f>
        <v> national_pride_propaganda_desc:0 "We will brainwash the heads of our people and convince them they fight for their own land and that no foreigner is allowed."</v>
      </c>
    </row>
    <row r="2151" customFormat="false" ht="13.8" hidden="false" customHeight="false" outlineLevel="0" collapsed="false">
      <c r="A2151" s="1" t="s">
        <v>3801</v>
      </c>
      <c r="B2151" s="1" t="s">
        <v>3802</v>
      </c>
      <c r="C2151" s="1" t="str">
        <f aca="false">A2151 &amp;" " &amp;"""" &amp;B2151 &amp;""""</f>
        <v> hit_and_run:0 "Hit and Run"</v>
      </c>
      <c r="D2151" s="1" t="str">
        <f aca="false">IF(ISBLANK(A2151),"",C2151)</f>
        <v> hit_and_run:0 "Hit and Run"</v>
      </c>
    </row>
    <row r="2152" customFormat="false" ht="13.8" hidden="false" customHeight="false" outlineLevel="0" collapsed="false">
      <c r="A2152" s="1" t="s">
        <v>3803</v>
      </c>
      <c r="B2152" s="1" t="s">
        <v>3804</v>
      </c>
      <c r="C2152" s="1" t="str">
        <f aca="false">A2152 &amp;" " &amp;"""" &amp;B2152 &amp;""""</f>
        <v> hit_and_run_desc:0 "Careful and patient observation of the enemy may reveal a sudden weakness in their defenses. A series of quick raids, which disappear after attacking, deals death by a thousand cuts."</v>
      </c>
      <c r="D2152" s="1" t="str">
        <f aca="false">IF(ISBLANK(A2152),"",C2152)</f>
        <v> hit_and_run_desc:0 "Careful and patient observation of the enemy may reveal a sudden weakness in their defenses. A series of quick raids, which disappear after attacking, deals death by a thousand cuts."</v>
      </c>
    </row>
    <row r="2153" customFormat="false" ht="13.8" hidden="false" customHeight="false" outlineLevel="0" collapsed="false">
      <c r="A2153" s="1" t="s">
        <v>3805</v>
      </c>
      <c r="B2153" s="1" t="s">
        <v>3806</v>
      </c>
      <c r="C2153" s="1" t="str">
        <f aca="false">A2153 &amp;" " &amp;"""" &amp;B2153 &amp;""""</f>
        <v> underground_tunnel_system:0 "Underground Tunnels System"</v>
      </c>
      <c r="D2153" s="1" t="str">
        <f aca="false">IF(ISBLANK(A2153),"",C2153)</f>
        <v> underground_tunnel_system:0 "Underground Tunnels System"</v>
      </c>
    </row>
    <row r="2154" customFormat="false" ht="13.8" hidden="false" customHeight="false" outlineLevel="0" collapsed="false">
      <c r="A2154" s="1" t="s">
        <v>3807</v>
      </c>
      <c r="B2154" s="1" t="s">
        <v>3808</v>
      </c>
      <c r="C2154" s="1" t="str">
        <f aca="false">A2154 &amp;" " &amp;"""" &amp;B2154 &amp;""""</f>
        <v> underground_tunnel_system_desc:0 "We will build underground cities if we need to, but the enemy will never see us coming"</v>
      </c>
      <c r="D2154" s="1" t="str">
        <f aca="false">IF(ISBLANK(A2154),"",C2154)</f>
        <v> underground_tunnel_system_desc:0 "We will build underground cities if we need to, but the enemy will never see us coming"</v>
      </c>
    </row>
    <row r="2155" customFormat="false" ht="13.8" hidden="false" customHeight="false" outlineLevel="0" collapsed="false">
      <c r="A2155" s="1" t="s">
        <v>3809</v>
      </c>
      <c r="B2155" s="1" t="s">
        <v>3810</v>
      </c>
      <c r="C2155" s="1" t="str">
        <f aca="false">A2155 &amp;" " &amp;"""" &amp;B2155 &amp;""""</f>
        <v> unconventional_weapons:0 "Unconventional Weapons"</v>
      </c>
      <c r="D2155" s="1" t="str">
        <f aca="false">IF(ISBLANK(A2155),"",C2155)</f>
        <v> unconventional_weapons:0 "Unconventional Weapons"</v>
      </c>
    </row>
    <row r="2156" customFormat="false" ht="13.8" hidden="false" customHeight="false" outlineLevel="0" collapsed="false">
      <c r="A2156" s="1" t="s">
        <v>3811</v>
      </c>
      <c r="B2156" s="1" t="s">
        <v>3812</v>
      </c>
      <c r="C2156" s="1" t="str">
        <f aca="false">A2156 &amp;" " &amp;"""" &amp;B2156 &amp;""""</f>
        <v> unconventional_weapons_desc:0 "Knives? Forks? Spoons? Everything if properly used can kill a man!"</v>
      </c>
      <c r="D2156" s="1" t="str">
        <f aca="false">IF(ISBLANK(A2156),"",C2156)</f>
        <v> unconventional_weapons_desc:0 "Knives? Forks? Spoons? Everything if properly used can kill a man!"</v>
      </c>
    </row>
    <row r="2157" customFormat="false" ht="13.8" hidden="false" customHeight="false" outlineLevel="0" collapsed="false">
      <c r="A2157" s="1" t="s">
        <v>3813</v>
      </c>
      <c r="B2157" s="1" t="s">
        <v>3814</v>
      </c>
      <c r="C2157" s="1" t="str">
        <f aca="false">A2157 &amp;" " &amp;"""" &amp;B2157 &amp;""""</f>
        <v> local_knowledge:0 "Local Knowledge"</v>
      </c>
      <c r="D2157" s="1" t="str">
        <f aca="false">IF(ISBLANK(A2157),"",C2157)</f>
        <v> local_knowledge:0 "Local Knowledge"</v>
      </c>
    </row>
    <row r="2158" customFormat="false" ht="13.8" hidden="false" customHeight="false" outlineLevel="0" collapsed="false">
      <c r="A2158" s="1" t="s">
        <v>3815</v>
      </c>
      <c r="B2158" s="1" t="s">
        <v>3816</v>
      </c>
      <c r="C2158" s="1" t="str">
        <f aca="false">A2158 &amp;" " &amp;"""" &amp;B2158 &amp;""""</f>
        <v> local_knowledge_desc:0 "By using the knowledge and advice of local guides the land itself becomes the enemy of the attackers. The local troops may pop up unexpectedly and from directions thought impossible."</v>
      </c>
      <c r="D2158" s="1" t="str">
        <f aca="false">IF(ISBLANK(A2158),"",C2158)</f>
        <v> local_knowledge_desc:0 "By using the knowledge and advice of local guides the land itself becomes the enemy of the attackers. The local troops may pop up unexpectedly and from directions thought impossible."</v>
      </c>
    </row>
    <row r="2159" customFormat="false" ht="13.8" hidden="false" customHeight="false" outlineLevel="0" collapsed="false">
      <c r="A2159" s="1" t="s">
        <v>3817</v>
      </c>
      <c r="B2159" s="1" t="s">
        <v>3818</v>
      </c>
      <c r="C2159" s="1" t="str">
        <f aca="false">A2159 &amp;" " &amp;"""" &amp;B2159 &amp;""""</f>
        <v> assymetric_defense:0 "Asymmetric Defense"</v>
      </c>
      <c r="D2159" s="1" t="str">
        <f aca="false">IF(ISBLANK(A2159),"",C2159)</f>
        <v> assymetric_defense:0 "Asymmetric Defense"</v>
      </c>
    </row>
    <row r="2160" customFormat="false" ht="13.8" hidden="false" customHeight="false" outlineLevel="0" collapsed="false">
      <c r="A2160" s="1" t="s">
        <v>3819</v>
      </c>
      <c r="B2160" s="1" t="s">
        <v>3820</v>
      </c>
      <c r="C2160" s="1" t="str">
        <f aca="false">A2160 &amp;" " &amp;"""" &amp;B2160 &amp;""""</f>
        <v> assymetric_defense_desc:0 "We will not do standard battles, we will use the terrain to our advantages and throw the enemy out of their comfort zone and into confusion"</v>
      </c>
      <c r="D2160" s="1" t="str">
        <f aca="false">IF(ISBLANK(A2160),"",C2160)</f>
        <v> assymetric_defense_desc:0 "We will not do standard battles, we will use the terrain to our advantages and throw the enemy out of their comfort zone and into confusion"</v>
      </c>
    </row>
    <row r="2161" customFormat="false" ht="13.8" hidden="false" customHeight="false" outlineLevel="0" collapsed="false">
      <c r="A2161" s="1" t="s">
        <v>3821</v>
      </c>
      <c r="B2161" s="1" t="s">
        <v>3822</v>
      </c>
      <c r="C2161" s="1" t="str">
        <f aca="false">A2161 &amp;" " &amp;"""" &amp;B2161 &amp;""""</f>
        <v> FIN_assymetric_defense:0 "Motti Tactics"</v>
      </c>
      <c r="D2161" s="1" t="str">
        <f aca="false">IF(ISBLANK(A2161),"",C2161)</f>
        <v> FIN_assymetric_defense:0 "Motti Tactics"</v>
      </c>
    </row>
    <row r="2162" customFormat="false" ht="13.8" hidden="false" customHeight="false" outlineLevel="0" collapsed="false">
      <c r="A2162" s="1" t="s">
        <v>3823</v>
      </c>
      <c r="B2162" s="1" t="s">
        <v>3820</v>
      </c>
      <c r="C2162" s="1" t="str">
        <f aca="false">A2162 &amp;" " &amp;"""" &amp;B2162 &amp;""""</f>
        <v> FIN_assymetric_defense_desc:0 "We will not do standard battles, we will use the terrain to our advantages and throw the enemy out of their comfort zone and into confusion"</v>
      </c>
      <c r="D2162" s="1" t="str">
        <f aca="false">IF(ISBLANK(A2162),"",C2162)</f>
        <v> FIN_assymetric_defense_desc:0 "We will not do standard battles, we will use the terrain to our advantages and throw the enemy out of their comfort zone and into confusion"</v>
      </c>
    </row>
    <row r="2163" customFormat="false" ht="13.8" hidden="false" customHeight="false" outlineLevel="0" collapsed="false">
      <c r="A2163" s="1" t="s">
        <v>3824</v>
      </c>
      <c r="B2163" s="1" t="s">
        <v>3825</v>
      </c>
      <c r="C2163" s="1" t="str">
        <f aca="false">A2163 &amp;" " &amp;"""" &amp;B2163 &amp;""""</f>
        <v> ASYMMETRIC_WARFARE_DESC:0 "Asymmetric warfare is the art of taking the fight away from the battlefield and even away from the supposed constraints of the opponent's military operation."</v>
      </c>
      <c r="D2163" s="1" t="str">
        <f aca="false">IF(ISBLANK(A2163),"",C2163)</f>
        <v> ASYMMETRIC_WARFARE_DESC:0 "Asymmetric warfare is the art of taking the fight away from the battlefield and even away from the supposed constraints of the opponent's military operation."</v>
      </c>
    </row>
    <row r="2164" customFormat="false" ht="13.8" hidden="false" customHeight="false" outlineLevel="0" collapsed="false">
      <c r="A2164" s="1" t="s">
        <v>3826</v>
      </c>
      <c r="B2164" s="1" t="s">
        <v>3827</v>
      </c>
      <c r="C2164" s="1" t="str">
        <f aca="false">A2164 &amp;" " &amp;"""" &amp;B2164 &amp;""""</f>
        <v> cat_guerilla_warfare:0 "Asymmetric Warfare"</v>
      </c>
      <c r="D2164" s="1" t="str">
        <f aca="false">IF(ISBLANK(A2164),"",C2164)</f>
        <v> cat_guerilla_warfare:0 "Asymmetric Warfare"</v>
      </c>
    </row>
    <row r="2165" customFormat="false" ht="13.8" hidden="false" customHeight="false" outlineLevel="0" collapsed="false">
      <c r="A2165" s="1" t="s">
        <v>3828</v>
      </c>
      <c r="B2165" s="1" t="s">
        <v>3829</v>
      </c>
      <c r="C2165" s="1" t="str">
        <f aca="false">A2165 &amp;" " &amp;"""" &amp;B2165 &amp;""""</f>
        <v> tech_support:0 "Support Equipment"</v>
      </c>
      <c r="D2165" s="1" t="str">
        <f aca="false">IF(ISBLANK(A2165),"",C2165)</f>
        <v> tech_support:0 "Support Equipment"</v>
      </c>
    </row>
    <row r="2166" customFormat="false" ht="13.8" hidden="false" customHeight="false" outlineLevel="0" collapsed="false">
      <c r="A2166" s="1" t="s">
        <v>3830</v>
      </c>
      <c r="B2166" s="1" t="s">
        <v>3831</v>
      </c>
      <c r="C2166" s="1" t="str">
        <f aca="false">A2166 &amp;" " &amp;"""" &amp;B2166 &amp;""""</f>
        <v> tech_support_desc:0 "Radios, Tents, Tools &amp; other equipment used to support troops."</v>
      </c>
      <c r="D2166" s="1" t="str">
        <f aca="false">IF(ISBLANK(A2166),"",C2166)</f>
        <v> tech_support_desc:0 "Radios, Tents, Tools &amp; other equipment used to support troops."</v>
      </c>
    </row>
    <row r="2167" customFormat="false" ht="13.8" hidden="false" customHeight="false" outlineLevel="0" collapsed="false">
      <c r="A2167" s="1" t="s">
        <v>3832</v>
      </c>
      <c r="B2167" s="1" t="s">
        <v>3833</v>
      </c>
      <c r="C2167" s="1" t="str">
        <f aca="false">A2167 &amp;" " &amp;"""" &amp;B2167 &amp;""""</f>
        <v> scout_plane1:0 "Scout Plane I"</v>
      </c>
      <c r="D2167" s="1" t="str">
        <f aca="false">IF(ISBLANK(A2167),"",C2167)</f>
        <v> scout_plane1:0 "Scout Plane I"</v>
      </c>
    </row>
    <row r="2168" customFormat="false" ht="13.8" hidden="false" customHeight="false" outlineLevel="0" collapsed="false">
      <c r="A2168" s="1" t="s">
        <v>3834</v>
      </c>
      <c r="B2168" s="1" t="s">
        <v>3835</v>
      </c>
      <c r="C2168" s="1" t="str">
        <f aca="false">A2168 &amp;" " &amp;"""" &amp;B2168 &amp;""""</f>
        <v> scout_plane1_desc:0 "Gathering intelligence on enemy troop movements and providing reports of enemy naval deployments has been the original mission for airplanes since their first deployment in the Great War, and is still an important mission."</v>
      </c>
      <c r="D2168" s="1" t="str">
        <f aca="false">IF(ISBLANK(A2168),"",C2168)</f>
        <v> scout_plane1_desc:0 "Gathering intelligence on enemy troop movements and providing reports of enemy naval deployments has been the original mission for airplanes since their first deployment in the Great War, and is still an important mission."</v>
      </c>
    </row>
    <row r="2169" customFormat="false" ht="13.8" hidden="false" customHeight="false" outlineLevel="0" collapsed="false">
      <c r="A2169" s="1" t="s">
        <v>3836</v>
      </c>
      <c r="B2169" s="1" t="s">
        <v>3837</v>
      </c>
      <c r="C2169" s="1" t="str">
        <f aca="false">A2169 &amp;" " &amp;"""" &amp;B2169 &amp;""""</f>
        <v> scout_plane2:0 "Scout Plane II"</v>
      </c>
      <c r="D2169" s="1" t="str">
        <f aca="false">IF(ISBLANK(A2169),"",C2169)</f>
        <v> scout_plane2:0 "Scout Plane II"</v>
      </c>
    </row>
    <row r="2170" customFormat="false" ht="13.8" hidden="false" customHeight="false" outlineLevel="0" collapsed="false">
      <c r="A2170" s="1" t="s">
        <v>3838</v>
      </c>
      <c r="B2170" s="1" t="s">
        <v>3839</v>
      </c>
      <c r="C2170" s="1" t="str">
        <f aca="false">A2170 &amp;" " &amp;"""" &amp;B2170 &amp;""""</f>
        <v> scout_plane2_desc:0 "By developing dedicated planes to aerial surveillance and long-range reconnaissance, we ensure that we gain and maintain an accurate picture of our opponent's intentions and capabilities."</v>
      </c>
      <c r="D2170" s="1" t="str">
        <f aca="false">IF(ISBLANK(A2170),"",C2170)</f>
        <v> scout_plane2_desc:0 "By developing dedicated planes to aerial surveillance and long-range reconnaissance, we ensure that we gain and maintain an accurate picture of our opponent's intentions and capabilities."</v>
      </c>
    </row>
    <row r="2171" customFormat="false" ht="13.8" hidden="false" customHeight="false" outlineLevel="0" collapsed="false">
      <c r="A2171" s="1" t="s">
        <v>3840</v>
      </c>
      <c r="B2171" s="1" t="s">
        <v>3841</v>
      </c>
      <c r="C2171" s="1" t="str">
        <f aca="false">A2171 &amp;" " &amp;"""" &amp;B2171 &amp;""""</f>
        <v> SURRENDER_REDUCTION_TOOLTIP:0 "Collaboration in $COUNTRY|H$ will reduce their surrender level by $VALUE|+%.0$"</v>
      </c>
      <c r="D2171" s="1" t="str">
        <f aca="false">IF(ISBLANK(A2171),"",C2171)</f>
        <v> SURRENDER_REDUCTION_TOOLTIP:0 "Collaboration in $COUNTRY|H$ will reduce their surrender level by $VALUE|+%.0$"</v>
      </c>
    </row>
    <row r="2172" customFormat="false" ht="13.8" hidden="false" customHeight="false" outlineLevel="0" collapsed="false">
      <c r="A2172" s="1" t="s">
        <v>3842</v>
      </c>
      <c r="B2172" s="1" t="s">
        <v>3843</v>
      </c>
      <c r="C2172" s="1" t="str">
        <f aca="false">A2172 &amp;" " &amp;"""" &amp;B2172 &amp;""""</f>
        <v> COLLABORATION_EFFECTS_TOOLTIP:0 "You have $COLLABORATION|+%.0$ collaboration in $COUNTRY|H$. This will reduce their surrender level by $SURRENDER|+%.0$ and will give $COMPLIANCE|+%.0$ compliance when the enemy capitulates which will be used for unlocking additional compliance modifiers."</v>
      </c>
      <c r="D2172" s="1" t="str">
        <f aca="false">IF(ISBLANK(A2172),"",C2172)</f>
        <v> COLLABORATION_EFFECTS_TOOLTIP:0 "You have $COLLABORATION|+%.0$ collaboration in $COUNTRY|H$. This will reduce their surrender level by $SURRENDER|+%.0$ and will give $COMPLIANCE|+%.0$ compliance when the enemy capitulates which will be used for unlocking additional compliance modifiers."</v>
      </c>
    </row>
    <row r="2173" customFormat="false" ht="13.8" hidden="false" customHeight="false" outlineLevel="0" collapsed="false">
      <c r="A2173" s="1" t="s">
        <v>3844</v>
      </c>
      <c r="B2173" s="1" t="s">
        <v>3845</v>
      </c>
      <c r="C2173" s="1" t="str">
        <f aca="false">A2173 &amp;" " &amp;"""" &amp;B2173 &amp;""""</f>
        <v> COLLABORATION_EFFECTS_OTHER_SIDE_TOOLTIP:0 "$OTHER_COUNTRY|H$ have $COLLABORATION|+%.0$ collaboration in $COUNTRY|H$. This will reduce $COUNTRY|H$'s surrender level by $SURRENDER|+%.0$ and will give $COMPLIANCE|+%.0$ compliance when the enemy capitulates which will be used for unlocking additional compliance modifiers."</v>
      </c>
      <c r="D2173" s="1" t="str">
        <f aca="false">IF(ISBLANK(A2173),"",C2173)</f>
        <v> COLLABORATION_EFFECTS_OTHER_SIDE_TOOLTIP:0 "$OTHER_COUNTRY|H$ have $COLLABORATION|+%.0$ collaboration in $COUNTRY|H$. This will reduce $COUNTRY|H$'s surrender level by $SURRENDER|+%.0$ and will give $COMPLIANCE|+%.0$ compliance when the enemy capitulates which will be used for unlocking additional compliance modifiers."</v>
      </c>
    </row>
    <row r="2174" customFormat="false" ht="13.8" hidden="false" customHeight="false" outlineLevel="0" collapsed="false">
      <c r="A2174" s="1" t="s">
        <v>3846</v>
      </c>
      <c r="B2174" s="1" t="s">
        <v>3790</v>
      </c>
      <c r="C2174" s="1" t="str">
        <f aca="false">A2174 &amp;" " &amp;"""" &amp;B2174 &amp;""""</f>
        <v> advanced_guerilla_warfare:0 "Advanced Guerilla Warfare"</v>
      </c>
      <c r="D2174" s="1" t="str">
        <f aca="false">IF(ISBLANK(A2174),"",C2174)</f>
        <v> advanced_guerilla_warfare:0 "Advanced Guerilla Warfare"</v>
      </c>
    </row>
    <row r="2175" customFormat="false" ht="13.8" hidden="false" customHeight="false" outlineLevel="0" collapsed="false">
      <c r="A2175" s="1" t="s">
        <v>3847</v>
      </c>
      <c r="B2175" s="1" t="s">
        <v>3848</v>
      </c>
      <c r="C2175" s="1" t="str">
        <f aca="false">A2175 &amp;" " &amp;"""" &amp;B2175 &amp;""""</f>
        <v> advanced_guerilla_warfare_desc:0 "The Guerilla network slowly matures into a more professional outfit. However our own meagre air power is seen more as a hindrance than an asset, dropping bombs as often on our own camouflaged heads as the enemies."</v>
      </c>
      <c r="D2175" s="1" t="str">
        <f aca="false">IF(ISBLANK(A2175),"",C2175)</f>
        <v> advanced_guerilla_warfare_desc:0 "The Guerilla network slowly matures into a more professional outfit. However our own meagre air power is seen more as a hindrance than an asset, dropping bombs as often on our own camouflaged heads as the enemies."</v>
      </c>
    </row>
    <row r="2176" customFormat="false" ht="13.8" hidden="false" customHeight="false" outlineLevel="0" collapsed="false">
      <c r="A2176" s="1" t="s">
        <v>3849</v>
      </c>
      <c r="B2176" s="1" t="s">
        <v>3850</v>
      </c>
      <c r="C2176" s="1" t="str">
        <f aca="false">A2176 &amp;" " &amp;"""" &amp;B2176 &amp;""""</f>
        <v> partisan_army:0 "Partisan Army"</v>
      </c>
      <c r="D2176" s="1" t="str">
        <f aca="false">IF(ISBLANK(A2176),"",C2176)</f>
        <v> partisan_army:0 "Partisan Army"</v>
      </c>
    </row>
    <row r="2177" customFormat="false" ht="13.8" hidden="false" customHeight="false" outlineLevel="0" collapsed="false">
      <c r="A2177" s="1" t="s">
        <v>3851</v>
      </c>
      <c r="B2177" s="1" t="s">
        <v>3852</v>
      </c>
      <c r="C2177" s="1" t="str">
        <f aca="false">A2177 &amp;" " &amp;"""" &amp;B2177 &amp;""""</f>
        <v> partisan_army_desc:0 "Our irregular army is now as proficient as it can be and wields many tools others cannot. It improvises wherever it can and finds new ways to continue the fight. Due to a lack of specialized and communication equipment, more traditional ways of warfare are employed."</v>
      </c>
      <c r="D2177" s="1" t="str">
        <f aca="false">IF(ISBLANK(A2177),"",C2177)</f>
        <v> partisan_army_desc:0 "Our irregular army is now as proficient as it can be and wields many tools others cannot. It improvises wherever it can and finds new ways to continue the fight. Due to a lack of specialized and communication equipment, more traditional ways of warfare are employed."</v>
      </c>
    </row>
    <row r="2178" customFormat="false" ht="13.8" hidden="false" customHeight="false" outlineLevel="0" collapsed="false">
      <c r="A2178" s="1" t="s">
        <v>3853</v>
      </c>
      <c r="B2178" s="1" t="s">
        <v>3854</v>
      </c>
      <c r="C2178" s="1" t="str">
        <f aca="false">A2178 &amp;" " &amp;"""" &amp;B2178 &amp;""""</f>
        <v> camouflage:0 "Camouflage"</v>
      </c>
      <c r="D2178" s="1" t="str">
        <f aca="false">IF(ISBLANK(A2178),"",C2178)</f>
        <v> camouflage:0 "Camouflage"</v>
      </c>
    </row>
    <row r="2179" customFormat="false" ht="13.8" hidden="false" customHeight="false" outlineLevel="0" collapsed="false">
      <c r="A2179" s="1" t="s">
        <v>3855</v>
      </c>
      <c r="B2179" s="1" t="s">
        <v>3856</v>
      </c>
      <c r="C2179" s="1" t="str">
        <f aca="false">A2179 &amp;" " &amp;"""" &amp;B2179 &amp;""""</f>
        <v> camouflage_desc:0 "Staging Areas, defense emplacements and important facilities are carefully camouflaged and fake targets are presented to reduce the enemy's overwhelming air power. Cleverly disguised ambush locations make life miserable for the attacker."</v>
      </c>
      <c r="D2179" s="1" t="str">
        <f aca="false">IF(ISBLANK(A2179),"",C2179)</f>
        <v> camouflage_desc:0 "Staging Areas, defense emplacements and important facilities are carefully camouflaged and fake targets are presented to reduce the enemy's overwhelming air power. Cleverly disguised ambush locations make life miserable for the attacker."</v>
      </c>
    </row>
    <row r="2180" customFormat="false" ht="13.8" hidden="false" customHeight="false" outlineLevel="0" collapsed="false">
      <c r="A2180" s="1" t="s">
        <v>3857</v>
      </c>
      <c r="B2180" s="1" t="s">
        <v>3858</v>
      </c>
      <c r="C2180" s="1" t="str">
        <f aca="false">A2180 &amp;" " &amp;"""" &amp;B2180 &amp;""""</f>
        <v> underground_tunnels:0 "Underground Tunnels"</v>
      </c>
      <c r="D2180" s="1" t="str">
        <f aca="false">IF(ISBLANK(A2180),"",C2180)</f>
        <v> underground_tunnels:0 "Underground Tunnels"</v>
      </c>
    </row>
    <row r="2181" customFormat="false" ht="13.8" hidden="false" customHeight="false" outlineLevel="0" collapsed="false">
      <c r="A2181" s="1" t="s">
        <v>3859</v>
      </c>
      <c r="B2181" s="1" t="s">
        <v>3860</v>
      </c>
      <c r="C2181" s="1" t="str">
        <f aca="false">A2181 &amp;" " &amp;"""" &amp;B2181 &amp;""""</f>
        <v> underground_tunnels_desc:0 "Our defenses are not just what's on the surface, the land is riddled with tunnels either for a quick retreat or to infiltrate the rear areas of the enemy. Supply depots and manufacturing facilities are scattered everywhere underground."</v>
      </c>
      <c r="D2181" s="1" t="str">
        <f aca="false">IF(ISBLANK(A2181),"",C2181)</f>
        <v> underground_tunnels_desc:0 "Our defenses are not just what's on the surface, the land is riddled with tunnels either for a quick retreat or to infiltrate the rear areas of the enemy. Supply depots and manufacturing facilities are scattered everywhere underground."</v>
      </c>
    </row>
    <row r="2182" customFormat="false" ht="13.8" hidden="false" customHeight="false" outlineLevel="0" collapsed="false">
      <c r="A2182" s="1" t="s">
        <v>3861</v>
      </c>
      <c r="B2182" s="1" t="s">
        <v>3862</v>
      </c>
      <c r="C2182" s="1" t="str">
        <f aca="false">A2182 &amp;" " &amp;"""" &amp;B2182 &amp;""""</f>
        <v> night_operations:0 "Night Operations"</v>
      </c>
      <c r="D2182" s="1" t="str">
        <f aca="false">IF(ISBLANK(A2182),"",C2182)</f>
        <v> night_operations:0 "Night Operations"</v>
      </c>
    </row>
    <row r="2183" customFormat="false" ht="13.8" hidden="false" customHeight="false" outlineLevel="0" collapsed="false">
      <c r="A2183" s="1" t="s">
        <v>3863</v>
      </c>
      <c r="B2183" s="1" t="s">
        <v>3864</v>
      </c>
      <c r="C2183" s="1" t="str">
        <f aca="false">A2183 &amp;" " &amp;"""" &amp;B2183 &amp;""""</f>
        <v> night_operations_desc:0 "By mastering the art of pathfinding and large scale movement during the night, we avoid the enemy airpower and are already sitting next to the enemy when dawn breaks."</v>
      </c>
      <c r="D2183" s="1" t="str">
        <f aca="false">IF(ISBLANK(A2183),"",C2183)</f>
        <v> night_operations_desc:0 "By mastering the art of pathfinding and large scale movement during the night, we avoid the enemy airpower and are already sitting next to the enemy when dawn breaks."</v>
      </c>
    </row>
    <row r="2184" customFormat="false" ht="13.8" hidden="false" customHeight="false" outlineLevel="0" collapsed="false">
      <c r="A2184" s="1" t="s">
        <v>3865</v>
      </c>
      <c r="B2184" s="1" t="s">
        <v>3822</v>
      </c>
      <c r="C2184" s="1" t="str">
        <f aca="false">A2184 &amp;" " &amp;"""" &amp;B2184 &amp;""""</f>
        <v> motti_tactics:0 "Motti Tactics"</v>
      </c>
      <c r="D2184" s="1" t="str">
        <f aca="false">IF(ISBLANK(A2184),"",C2184)</f>
        <v> motti_tactics:0 "Motti Tactics"</v>
      </c>
    </row>
    <row r="2185" customFormat="false" ht="13.8" hidden="false" customHeight="false" outlineLevel="0" collapsed="false">
      <c r="A2185" s="1" t="s">
        <v>3866</v>
      </c>
      <c r="B2185" s="1" t="s">
        <v>3867</v>
      </c>
      <c r="C2185" s="1" t="str">
        <f aca="false">A2185 &amp;" " &amp;"""" &amp;B2185 &amp;""""</f>
        <v> motti_tactics_desc:0 "Our highly mobile troops surround the enemy, cut him off from supply and harass him constantly, no way to retreat, no way of escape."</v>
      </c>
      <c r="D2185" s="1" t="str">
        <f aca="false">IF(ISBLANK(A2185),"",C2185)</f>
        <v> motti_tactics_desc:0 "Our highly mobile troops surround the enemy, cut him off from supply and harass him constantly, no way to retreat, no way of escape."</v>
      </c>
    </row>
    <row r="2186" customFormat="false" ht="13.8" hidden="false" customHeight="false" outlineLevel="0" collapsed="false">
      <c r="A2186" s="1" t="s">
        <v>3868</v>
      </c>
      <c r="B2186" s="1" t="s">
        <v>3869</v>
      </c>
      <c r="C2186" s="1" t="str">
        <f aca="false">A2186 &amp;" " &amp;"""" &amp;B2186 &amp;""""</f>
        <v> offensive_operations:0 "Offensive Operations"</v>
      </c>
      <c r="D2186" s="1" t="str">
        <f aca="false">IF(ISBLANK(A2186),"",C2186)</f>
        <v> offensive_operations:0 "Offensive Operations"</v>
      </c>
    </row>
    <row r="2187" customFormat="false" ht="13.8" hidden="false" customHeight="false" outlineLevel="0" collapsed="false">
      <c r="A2187" s="1" t="s">
        <v>3870</v>
      </c>
      <c r="B2187" s="1" t="s">
        <v>3871</v>
      </c>
      <c r="C2187" s="1" t="str">
        <f aca="false">A2187 &amp;" " &amp;"""" &amp;B2187 &amp;""""</f>
        <v> offensive_operations_desc:0 "It is about time to bring the fight to the enemy, the days where we hunkered down and ambushed from the shadows are over. Rise up!"</v>
      </c>
      <c r="D2187" s="1" t="str">
        <f aca="false">IF(ISBLANK(A2187),"",C2187)</f>
        <v> offensive_operations_desc:0 "It is about time to bring the fight to the enemy, the days where we hunkered down and ambushed from the shadows are over. Rise up!"</v>
      </c>
    </row>
    <row r="2188" customFormat="false" ht="13.8" hidden="false" customHeight="false" outlineLevel="0" collapsed="false">
      <c r="A2188" s="1" t="s">
        <v>127</v>
      </c>
      <c r="C2188" s="1" t="str">
        <f aca="false">A2188 &amp;" " &amp;"""" &amp;B2188 &amp;""""</f>
        <v>  ""</v>
      </c>
      <c r="D2188" s="1" t="str">
        <f aca="false">IF(ISBLANK(A2188),"",C2188)</f>
        <v>  ""</v>
      </c>
    </row>
    <row r="2189" customFormat="false" ht="13.8" hidden="false" customHeight="false" outlineLevel="0" collapsed="false">
      <c r="A2189" s="1" t="s">
        <v>3872</v>
      </c>
      <c r="B2189" s="1" t="s">
        <v>3873</v>
      </c>
      <c r="C2189" s="1" t="str">
        <f aca="false">A2189 &amp;" " &amp;"""" &amp;B2189 &amp;""""</f>
        <v> special_forces_doctrine: "Special Forces Doctrine"</v>
      </c>
      <c r="D2189" s="1" t="str">
        <f aca="false">IF(ISBLANK(A2189),"",C2189)</f>
        <v> special_forces_doctrine: "Special Forces Doctrine"</v>
      </c>
    </row>
    <row r="2190" customFormat="false" ht="13.8" hidden="false" customHeight="false" outlineLevel="0" collapsed="false">
      <c r="A2190" s="1" t="s">
        <v>3874</v>
      </c>
      <c r="B2190" s="1" t="s">
        <v>3873</v>
      </c>
      <c r="C2190" s="1" t="str">
        <f aca="false">A2190 &amp;" " &amp;"""" &amp;B2190 &amp;""""</f>
        <v> special_forces_doctrine_folder: "Special Forces Doctrine"</v>
      </c>
      <c r="D2190" s="1" t="str">
        <f aca="false">IF(ISBLANK(A2190),"",C2190)</f>
        <v> special_forces_doctrine_folder: "Special Forces Doctrine"</v>
      </c>
    </row>
    <row r="2191" customFormat="false" ht="13.8" hidden="false" customHeight="false" outlineLevel="0" collapsed="false">
      <c r="A2191" s="1" t="s">
        <v>3875</v>
      </c>
      <c r="B2191" s="1" t="s">
        <v>3876</v>
      </c>
      <c r="C2191" s="1" t="str">
        <f aca="false">A2191 &amp;" " &amp;"""" &amp;B2191 &amp;""""</f>
        <v> special_forces_doctrine_folder_desc: "How our special forces are trained."</v>
      </c>
      <c r="D2191" s="1" t="str">
        <f aca="false">IF(ISBLANK(A2191),"",C2191)</f>
        <v> special_forces_doctrine_folder_desc: "How our special forces are trained."</v>
      </c>
    </row>
    <row r="2192" customFormat="false" ht="13.8" hidden="false" customHeight="false" outlineLevel="0" collapsed="false">
      <c r="A2192" s="1" t="s">
        <v>3877</v>
      </c>
      <c r="B2192" s="1" t="s">
        <v>3878</v>
      </c>
      <c r="C2192" s="1" t="str">
        <f aca="false">A2192 &amp;" " &amp;"""" &amp;B2192 &amp;""""</f>
        <v> MOUNTAINEERS_DOCTRINE_LABEL: "Mountaineers"</v>
      </c>
      <c r="D2192" s="1" t="str">
        <f aca="false">IF(ISBLANK(A2192),"",C2192)</f>
        <v> MOUNTAINEERS_DOCTRINE_LABEL: "Mountaineers"</v>
      </c>
    </row>
    <row r="2193" customFormat="false" ht="13.8" hidden="false" customHeight="false" outlineLevel="0" collapsed="false">
      <c r="A2193" s="1" t="s">
        <v>3879</v>
      </c>
      <c r="B2193" s="1" t="s">
        <v>712</v>
      </c>
      <c r="C2193" s="1" t="str">
        <f aca="false">A2193 &amp;" " &amp;"""" &amp;B2193 &amp;""""</f>
        <v> MARINES_DOCTRINE_LABEL: "Marines"</v>
      </c>
      <c r="D2193" s="1" t="str">
        <f aca="false">IF(ISBLANK(A2193),"",C2193)</f>
        <v> MARINES_DOCTRINE_LABEL: "Marines"</v>
      </c>
    </row>
    <row r="2194" customFormat="false" ht="13.8" hidden="false" customHeight="false" outlineLevel="0" collapsed="false">
      <c r="A2194" s="1" t="s">
        <v>3880</v>
      </c>
      <c r="B2194" s="1" t="s">
        <v>3881</v>
      </c>
      <c r="C2194" s="1" t="str">
        <f aca="false">A2194 &amp;" " &amp;"""" &amp;B2194 &amp;""""</f>
        <v> PARATROOPERS_DOCTRINE_LABEL: "Paratroopers"</v>
      </c>
      <c r="D2194" s="1" t="str">
        <f aca="false">IF(ISBLANK(A2194),"",C2194)</f>
        <v> PARATROOPERS_DOCTRINE_LABEL: "Paratroopers"</v>
      </c>
    </row>
    <row r="2195" customFormat="false" ht="13.8" hidden="false" customHeight="false" outlineLevel="0" collapsed="false">
      <c r="A2195" s="1" t="s">
        <v>3882</v>
      </c>
      <c r="B2195" s="1" t="s">
        <v>3883</v>
      </c>
      <c r="C2195" s="1" t="str">
        <f aca="false">A2195 &amp;" " &amp;"""" &amp;B2195 &amp;""""</f>
        <v> MOUNTAINEERS_DOCTRINE_DESC: "A strong military focus on regiments accustomed to adverse terrain will give us the edge in outmaneuvering and denying our opponents."</v>
      </c>
      <c r="D2195" s="1" t="str">
        <f aca="false">IF(ISBLANK(A2195),"",C2195)</f>
        <v> MOUNTAINEERS_DOCTRINE_DESC: "A strong military focus on regiments accustomed to adverse terrain will give us the edge in outmaneuvering and denying our opponents."</v>
      </c>
    </row>
    <row r="2196" customFormat="false" ht="13.8" hidden="false" customHeight="false" outlineLevel="0" collapsed="false">
      <c r="A2196" s="1" t="s">
        <v>3884</v>
      </c>
      <c r="B2196" s="1" t="s">
        <v>3885</v>
      </c>
      <c r="C2196" s="1" t="str">
        <f aca="false">A2196 &amp;" " &amp;"""" &amp;B2196 &amp;""""</f>
        <v> MARINES_DOCTRINE_DESC: "An elevated Marine Corps ensures that no enemy coastline will be safe. Our elite Marines excel at operating under fire in the most hostile situations."</v>
      </c>
      <c r="D2196" s="1" t="str">
        <f aca="false">IF(ISBLANK(A2196),"",C2196)</f>
        <v> MARINES_DOCTRINE_DESC: "An elevated Marine Corps ensures that no enemy coastline will be safe. Our elite Marines excel at operating under fire in the most hostile situations."</v>
      </c>
    </row>
    <row r="2197" customFormat="false" ht="13.8" hidden="false" customHeight="false" outlineLevel="0" collapsed="false">
      <c r="A2197" s="1" t="s">
        <v>3886</v>
      </c>
      <c r="B2197" s="1" t="s">
        <v>3887</v>
      </c>
      <c r="C2197" s="1" t="str">
        <f aca="false">A2197 &amp;" " &amp;"""" &amp;B2197 &amp;""""</f>
        <v> PARATROOPERS_DOCTRINE_DESC: "Airborne assault is the future of warfare. Elevating the paratroopers brings us the perfect synergy between air power and ground assault."</v>
      </c>
      <c r="D2197" s="1" t="str">
        <f aca="false">IF(ISBLANK(A2197),"",C2197)</f>
        <v> PARATROOPERS_DOCTRINE_DESC: "Airborne assault is the future of warfare. Elevating the paratroopers brings us the perfect synergy between air power and ground assault."</v>
      </c>
    </row>
    <row r="2198" customFormat="false" ht="13.8" hidden="false" customHeight="false" outlineLevel="0" collapsed="false">
      <c r="A2198" s="1" t="s">
        <v>3888</v>
      </c>
      <c r="B2198" s="1" t="s">
        <v>3889</v>
      </c>
      <c r="C2198" s="1" t="str">
        <f aca="false">A2198 &amp;" " &amp;"""" &amp;B2198 &amp;""""</f>
        <v> special_forces_mountaineers: "Elevate the Mountaineers"</v>
      </c>
      <c r="D2198" s="1" t="str">
        <f aca="false">IF(ISBLANK(A2198),"",C2198)</f>
        <v> special_forces_mountaineers: "Elevate the Mountaineers"</v>
      </c>
    </row>
    <row r="2199" customFormat="false" ht="13.8" hidden="false" customHeight="false" outlineLevel="0" collapsed="false">
      <c r="A2199" s="1" t="s">
        <v>3890</v>
      </c>
      <c r="B2199" s="1" t="s">
        <v>3891</v>
      </c>
      <c r="C2199" s="1" t="str">
        <f aca="false">A2199 &amp;" " &amp;"""" &amp;B2199 &amp;""""</f>
        <v> special_forces_mountaineers_desc: "Inhospitable environments and bitter conflicts attract the toughest soldiers to our elite forces. Enshrining their primacy in our doctrinal philosophy ensures we will continue to benefit from the recruitment of the very best."</v>
      </c>
      <c r="D2199" s="1" t="str">
        <f aca="false">IF(ISBLANK(A2199),"",C2199)</f>
        <v> special_forces_mountaineers_desc: "Inhospitable environments and bitter conflicts attract the toughest soldiers to our elite forces. Enshrining their primacy in our doctrinal philosophy ensures we will continue to benefit from the recruitment of the very best."</v>
      </c>
    </row>
    <row r="2200" customFormat="false" ht="13.8" hidden="false" customHeight="false" outlineLevel="0" collapsed="false">
      <c r="A2200" s="1" t="s">
        <v>3892</v>
      </c>
      <c r="B2200" s="1" t="s">
        <v>3893</v>
      </c>
      <c r="C2200" s="1" t="str">
        <f aca="false">A2200 &amp;" " &amp;"""" &amp;B2200 &amp;""""</f>
        <v> special_forces_paratroopers: "Elevate the Paratroopers"</v>
      </c>
      <c r="D2200" s="1" t="str">
        <f aca="false">IF(ISBLANK(A2200),"",C2200)</f>
        <v> special_forces_paratroopers: "Elevate the Paratroopers"</v>
      </c>
    </row>
    <row r="2201" customFormat="false" ht="13.8" hidden="false" customHeight="false" outlineLevel="0" collapsed="false">
      <c r="A2201" s="1" t="s">
        <v>3894</v>
      </c>
      <c r="B2201" s="1" t="s">
        <v>3895</v>
      </c>
      <c r="C2201" s="1" t="str">
        <f aca="false">A2201 &amp;" " &amp;"""" &amp;B2201 &amp;""""</f>
        <v> special_forces_paratroopers_desc: "There's nothing quite as terrifying as the skies going dark with the sight of a thousand troop-filled transport planes. Our doctrinal philosophy must take advantage of the shock and awe that the airborne instills."</v>
      </c>
      <c r="D2201" s="1" t="str">
        <f aca="false">IF(ISBLANK(A2201),"",C2201)</f>
        <v> special_forces_paratroopers_desc: "There's nothing quite as terrifying as the skies going dark with the sight of a thousand troop-filled transport planes. Our doctrinal philosophy must take advantage of the shock and awe that the airborne instills."</v>
      </c>
    </row>
    <row r="2202" customFormat="false" ht="13.8" hidden="false" customHeight="false" outlineLevel="0" collapsed="false">
      <c r="A2202" s="1" t="s">
        <v>3896</v>
      </c>
      <c r="B2202" s="1" t="s">
        <v>3897</v>
      </c>
      <c r="C2202" s="1" t="str">
        <f aca="false">A2202 &amp;" " &amp;"""" &amp;B2202 &amp;""""</f>
        <v> special_forces_marines: "Elevate the Marine Corps"</v>
      </c>
      <c r="D2202" s="1" t="str">
        <f aca="false">IF(ISBLANK(A2202),"",C2202)</f>
        <v> special_forces_marines: "Elevate the Marine Corps"</v>
      </c>
    </row>
    <row r="2203" customFormat="false" ht="13.8" hidden="false" customHeight="false" outlineLevel="0" collapsed="false">
      <c r="A2203" s="1" t="s">
        <v>3898</v>
      </c>
      <c r="B2203" s="1" t="s">
        <v>3899</v>
      </c>
      <c r="C2203" s="1" t="str">
        <f aca="false">A2203 &amp;" " &amp;"""" &amp;B2203 &amp;""""</f>
        <v> special_forces_marines_desc: "The Marine Corps serves where no other dare go. From home shore to foreign clime, these experts excel at infiltration and amphibious combat. A wide reach and flexible philosophy should be made core to our military doctrine."</v>
      </c>
      <c r="D2203" s="1" t="str">
        <f aca="false">IF(ISBLANK(A2203),"",C2203)</f>
        <v> special_forces_marines_desc: "The Marine Corps serves where no other dare go. From home shore to foreign clime, these experts excel at infiltration and amphibious combat. A wide reach and flexible philosophy should be made core to our military doctrine."</v>
      </c>
    </row>
    <row r="2204" customFormat="false" ht="13.8" hidden="false" customHeight="false" outlineLevel="0" collapsed="false">
      <c r="A2204" s="1" t="s">
        <v>3900</v>
      </c>
      <c r="B2204" s="1" t="s">
        <v>3901</v>
      </c>
      <c r="C2204" s="1" t="str">
        <f aca="false">A2204 &amp;" " &amp;"""" &amp;B2204 &amp;""""</f>
        <v> ski_troops: "Cold Weather Specialists"</v>
      </c>
      <c r="D2204" s="1" t="str">
        <f aca="false">IF(ISBLANK(A2204),"",C2204)</f>
        <v> ski_troops: "Cold Weather Specialists"</v>
      </c>
    </row>
    <row r="2205" customFormat="false" ht="13.8" hidden="false" customHeight="false" outlineLevel="0" collapsed="false">
      <c r="A2205" s="1" t="s">
        <v>3902</v>
      </c>
      <c r="B2205" s="1" t="s">
        <v>3903</v>
      </c>
      <c r="C2205" s="1" t="str">
        <f aca="false">A2205 &amp;" " &amp;"""" &amp;B2205 &amp;""""</f>
        <v> ski_troops_desc: "Cold weather specialists are vital to our battlefield tactics. By formally recognizing these experts in our military constitution, we can free up resources and training to elevate them even further."</v>
      </c>
      <c r="D2205" s="1" t="str">
        <f aca="false">IF(ISBLANK(A2205),"",C2205)</f>
        <v> ski_troops_desc: "Cold weather specialists are vital to our battlefield tactics. By formally recognizing these experts in our military constitution, we can free up resources and training to elevate them even further."</v>
      </c>
    </row>
    <row r="2206" customFormat="false" ht="13.8" hidden="false" customHeight="false" outlineLevel="0" collapsed="false">
      <c r="A2206" s="1" t="s">
        <v>3904</v>
      </c>
      <c r="B2206" s="1" t="s">
        <v>3905</v>
      </c>
      <c r="C2206" s="1" t="str">
        <f aca="false">A2206 &amp;" " &amp;"""" &amp;B2206 &amp;""""</f>
        <v> special_forces_recon: "Battlefield Intelligence"</v>
      </c>
      <c r="D2206" s="1" t="str">
        <f aca="false">IF(ISBLANK(A2206),"",C2206)</f>
        <v> special_forces_recon: "Battlefield Intelligence"</v>
      </c>
    </row>
    <row r="2207" customFormat="false" ht="13.8" hidden="false" customHeight="false" outlineLevel="0" collapsed="false">
      <c r="A2207" s="1" t="s">
        <v>3906</v>
      </c>
      <c r="B2207" s="1" t="s">
        <v>3907</v>
      </c>
      <c r="C2207" s="1" t="str">
        <f aca="false">A2207 &amp;" " &amp;"""" &amp;B2207 &amp;""""</f>
        <v> special_forces_recon_desc: "Our elite regiments benefit from counter-intelligence and battlefield awareness second to none. Additional training is sure to benefit us further."</v>
      </c>
      <c r="D2207" s="1" t="str">
        <f aca="false">IF(ISBLANK(A2207),"",C2207)</f>
        <v> special_forces_recon_desc: "Our elite regiments benefit from counter-intelligence and battlefield awareness second to none. Additional training is sure to benefit us further."</v>
      </c>
    </row>
    <row r="2208" customFormat="false" ht="13.8" hidden="false" customHeight="false" outlineLevel="0" collapsed="false">
      <c r="A2208" s="1" t="s">
        <v>127</v>
      </c>
      <c r="C2208" s="1" t="str">
        <f aca="false">A2208 &amp;" " &amp;"""" &amp;B2208 &amp;""""</f>
        <v>  ""</v>
      </c>
      <c r="D2208" s="1" t="str">
        <f aca="false">IF(ISBLANK(A2208),"",C2208)</f>
        <v>  ""</v>
      </c>
    </row>
    <row r="2209" customFormat="false" ht="13.8" hidden="false" customHeight="false" outlineLevel="0" collapsed="false">
      <c r="A2209" s="1" t="s">
        <v>3908</v>
      </c>
      <c r="B2209" s="1" t="s">
        <v>3909</v>
      </c>
      <c r="C2209" s="1" t="str">
        <f aca="false">A2209 &amp;" " &amp;"""" &amp;B2209 &amp;""""</f>
        <v> mountaineers_combat_1: "Holding the Line"</v>
      </c>
      <c r="D2209" s="1" t="str">
        <f aca="false">IF(ISBLANK(A2209),"",C2209)</f>
        <v> mountaineers_combat_1: "Holding the Line"</v>
      </c>
    </row>
    <row r="2210" customFormat="false" ht="13.8" hidden="false" customHeight="false" outlineLevel="0" collapsed="false">
      <c r="A2210" s="1" t="s">
        <v>3910</v>
      </c>
      <c r="B2210" s="1" t="s">
        <v>3911</v>
      </c>
      <c r="C2210" s="1" t="str">
        <f aca="false">A2210 &amp;" " &amp;"""" &amp;B2210 &amp;""""</f>
        <v> mountaineers_combat_1_desc: "Our elite forces must focus their efforts on holding the areas in which they specialize. A combination of ambush tactics and improved regimental organization ensure that our special forces present a significant defense-in-depth against invading forces."</v>
      </c>
      <c r="D2210" s="1" t="str">
        <f aca="false">IF(ISBLANK(A2210),"",C2210)</f>
        <v> mountaineers_combat_1_desc: "Our elite forces must focus their efforts on holding the areas in which they specialize. A combination of ambush tactics and improved regimental organization ensure that our special forces present a significant defense-in-depth against invading forces."</v>
      </c>
    </row>
    <row r="2211" customFormat="false" ht="13.8" hidden="false" customHeight="false" outlineLevel="0" collapsed="false">
      <c r="A2211" s="1" t="s">
        <v>3912</v>
      </c>
      <c r="B2211" s="1" t="s">
        <v>3913</v>
      </c>
      <c r="C2211" s="1" t="str">
        <f aca="false">A2211 &amp;" " &amp;"""" &amp;B2211 &amp;""""</f>
        <v> mountaineers_combat_2: "Mountain Artillery"</v>
      </c>
      <c r="D2211" s="1" t="str">
        <f aca="false">IF(ISBLANK(A2211),"",C2211)</f>
        <v> mountaineers_combat_2: "Mountain Artillery"</v>
      </c>
    </row>
    <row r="2212" customFormat="false" ht="13.8" hidden="false" customHeight="false" outlineLevel="0" collapsed="false">
      <c r="A2212" s="1" t="s">
        <v>3914</v>
      </c>
      <c r="B2212" s="1" t="s">
        <v>3915</v>
      </c>
      <c r="C2212" s="1" t="str">
        <f aca="false">A2212 &amp;" " &amp;"""" &amp;B2212 &amp;""""</f>
        <v> mountaineers_combat_2_desc: "Mountain Artillery regiments are specialized forces designed for the rapid long range support of our elite divisions, having trained and operated in difficult terrain. Their presence significantly enhances the combat capabilities of our special forces."</v>
      </c>
      <c r="D2212" s="1" t="str">
        <f aca="false">IF(ISBLANK(A2212),"",C2212)</f>
        <v> mountaineers_combat_2_desc: "Mountain Artillery regiments are specialized forces designed for the rapid long range support of our elite divisions, having trained and operated in difficult terrain. Their presence significantly enhances the combat capabilities of our special forces."</v>
      </c>
    </row>
    <row r="2213" customFormat="false" ht="13.8" hidden="false" customHeight="false" outlineLevel="0" collapsed="false">
      <c r="A2213" s="1" t="s">
        <v>3916</v>
      </c>
      <c r="B2213" s="1" t="s">
        <v>3917</v>
      </c>
      <c r="C2213" s="1" t="str">
        <f aca="false">A2213 &amp;" " &amp;"""" &amp;B2213 &amp;""""</f>
        <v> mountaineers_combat_3: "Combined Arms Training"</v>
      </c>
      <c r="D2213" s="1" t="str">
        <f aca="false">IF(ISBLANK(A2213),"",C2213)</f>
        <v> mountaineers_combat_3: "Combined Arms Training"</v>
      </c>
    </row>
    <row r="2214" customFormat="false" ht="13.8" hidden="false" customHeight="false" outlineLevel="0" collapsed="false">
      <c r="A2214" s="1" t="s">
        <v>3918</v>
      </c>
      <c r="B2214" s="1" t="s">
        <v>3919</v>
      </c>
      <c r="C2214" s="1" t="str">
        <f aca="false">A2214 &amp;" " &amp;"""" &amp;B2214 &amp;""""</f>
        <v> mountaineers_combat_3_desc: "Though our elite regiments operate on a highly independent basis, augmenting their training regimen with a focus on combined arms operations increases their utility on the field."</v>
      </c>
      <c r="D2214" s="1" t="str">
        <f aca="false">IF(ISBLANK(A2214),"",C2214)</f>
        <v> mountaineers_combat_3_desc: "Though our elite regiments operate on a highly independent basis, augmenting their training regimen with a focus on combined arms operations increases their utility on the field."</v>
      </c>
    </row>
    <row r="2215" customFormat="false" ht="13.8" hidden="false" customHeight="false" outlineLevel="0" collapsed="false">
      <c r="A2215" s="1" t="s">
        <v>3920</v>
      </c>
      <c r="B2215" s="1" t="s">
        <v>3921</v>
      </c>
      <c r="C2215" s="1" t="str">
        <f aca="false">A2215 &amp;" " &amp;"""" &amp;B2215 &amp;""""</f>
        <v> mountaineers_keystone_1: "Backbone of the Armed Forces"</v>
      </c>
      <c r="D2215" s="1" t="str">
        <f aca="false">IF(ISBLANK(A2215),"",C2215)</f>
        <v> mountaineers_keystone_1: "Backbone of the Armed Forces"</v>
      </c>
    </row>
    <row r="2216" customFormat="false" ht="13.8" hidden="false" customHeight="false" outlineLevel="0" collapsed="false">
      <c r="A2216" s="1" t="s">
        <v>3922</v>
      </c>
      <c r="B2216" s="1" t="s">
        <v>3923</v>
      </c>
      <c r="C2216" s="1" t="str">
        <f aca="false">A2216 &amp;" " &amp;"""" &amp;B2216 &amp;""""</f>
        <v> mountaineers_keystone_1_desc: "The success of our elite special forces mandates a reorganization of our military philosophy around their presence."</v>
      </c>
      <c r="D2216" s="1" t="str">
        <f aca="false">IF(ISBLANK(A2216),"",C2216)</f>
        <v> mountaineers_keystone_1_desc: "The success of our elite special forces mandates a reorganization of our military philosophy around their presence."</v>
      </c>
    </row>
    <row r="2217" customFormat="false" ht="13.8" hidden="false" customHeight="false" outlineLevel="0" collapsed="false">
      <c r="A2217" s="1" t="s">
        <v>3924</v>
      </c>
      <c r="B2217" s="1" t="s">
        <v>3925</v>
      </c>
      <c r="C2217" s="1" t="str">
        <f aca="false">A2217 &amp;" " &amp;"""" &amp;B2217 &amp;""""</f>
        <v> mountaineers_keystone_2: "Shared Instructors"</v>
      </c>
      <c r="D2217" s="1" t="str">
        <f aca="false">IF(ISBLANK(A2217),"",C2217)</f>
        <v> mountaineers_keystone_2: "Shared Instructors"</v>
      </c>
    </row>
    <row r="2218" customFormat="false" ht="13.8" hidden="false" customHeight="false" outlineLevel="0" collapsed="false">
      <c r="A2218" s="1" t="s">
        <v>3926</v>
      </c>
      <c r="B2218" s="1" t="s">
        <v>3927</v>
      </c>
      <c r="C2218" s="1" t="str">
        <f aca="false">A2218 &amp;" " &amp;"""" &amp;B2218 &amp;""""</f>
        <v> mountaineers_keystone_2_desc: "With the knowledge our mountain forces have acquired, it would be foolish not to put this to good use within the other branches of our special forces. We shall institute a programme of instructor rotation in the hope of improving our overall institutional knowledge."</v>
      </c>
      <c r="D2218" s="1" t="str">
        <f aca="false">IF(ISBLANK(A2218),"",C2218)</f>
        <v> mountaineers_keystone_2_desc: "With the knowledge our mountain forces have acquired, it would be foolish not to put this to good use within the other branches of our special forces. We shall institute a programme of instructor rotation in the hope of improving our overall institutional knowledge."</v>
      </c>
    </row>
    <row r="2219" customFormat="false" ht="13.8" hidden="false" customHeight="false" outlineLevel="0" collapsed="false">
      <c r="A2219" s="1" t="s">
        <v>3928</v>
      </c>
      <c r="B2219" s="1" t="s">
        <v>3929</v>
      </c>
      <c r="C2219" s="1" t="str">
        <f aca="false">A2219 &amp;" " &amp;"""" &amp;B2219 &amp;""""</f>
        <v> paras_dispersed_drop: "Reconnaissance and Sabotage"</v>
      </c>
      <c r="D2219" s="1" t="str">
        <f aca="false">IF(ISBLANK(A2219),"",C2219)</f>
        <v> paras_dispersed_drop: "Reconnaissance and Sabotage"</v>
      </c>
    </row>
    <row r="2220" customFormat="false" ht="13.8" hidden="false" customHeight="false" outlineLevel="0" collapsed="false">
      <c r="A2220" s="1" t="s">
        <v>3930</v>
      </c>
      <c r="B2220" s="1" t="s">
        <v>3931</v>
      </c>
      <c r="C2220" s="1" t="str">
        <f aca="false">A2220 &amp;" " &amp;"""" &amp;B2220 &amp;""""</f>
        <v> paras_dispersed_drop_desc: "The nature of our operations mandates that our airborne troops specialize in highly dispersed airdrops, allowing for significant sabotage to take place before the enemy are even aware of our presence."</v>
      </c>
      <c r="D2220" s="1" t="str">
        <f aca="false">IF(ISBLANK(A2220),"",C2220)</f>
        <v> paras_dispersed_drop_desc: "The nature of our operations mandates that our airborne troops specialize in highly dispersed airdrops, allowing for significant sabotage to take place before the enemy are even aware of our presence."</v>
      </c>
    </row>
    <row r="2221" customFormat="false" ht="13.8" hidden="false" customHeight="false" outlineLevel="0" collapsed="false">
      <c r="A2221" s="1" t="s">
        <v>3932</v>
      </c>
      <c r="B2221" s="1" t="s">
        <v>3933</v>
      </c>
      <c r="C2221" s="1" t="str">
        <f aca="false">A2221 &amp;" " &amp;"""" &amp;B2221 &amp;""""</f>
        <v> paras_combat_drop: "Combat Insertion"</v>
      </c>
      <c r="D2221" s="1" t="str">
        <f aca="false">IF(ISBLANK(A2221),"",C2221)</f>
        <v> paras_combat_drop: "Combat Insertion"</v>
      </c>
    </row>
    <row r="2222" customFormat="false" ht="13.8" hidden="false" customHeight="false" outlineLevel="0" collapsed="false">
      <c r="A2222" s="1" t="s">
        <v>3934</v>
      </c>
      <c r="B2222" s="1" t="s">
        <v>3935</v>
      </c>
      <c r="C2222" s="1" t="str">
        <f aca="false">A2222 &amp;" " &amp;"""" &amp;B2222 &amp;""""</f>
        <v> paras_combat_drop_desc: "While dangerous, training our elite forces in direct forced entry techniques can give us significant combat advantages in combination with conventional assault."</v>
      </c>
      <c r="D2222" s="1" t="str">
        <f aca="false">IF(ISBLANK(A2222),"",C2222)</f>
        <v> paras_combat_drop_desc: "While dangerous, training our elite forces in direct forced entry techniques can give us significant combat advantages in combination with conventional assault."</v>
      </c>
    </row>
    <row r="2223" customFormat="false" ht="13.8" hidden="false" customHeight="false" outlineLevel="0" collapsed="false">
      <c r="A2223" s="1" t="s">
        <v>3936</v>
      </c>
      <c r="B2223" s="1" t="s">
        <v>3937</v>
      </c>
      <c r="C2223" s="1" t="str">
        <f aca="false">A2223 &amp;" " &amp;"""" &amp;B2223 &amp;""""</f>
        <v> SF_PARAS_combat_effect_tt: "Enemy divisions in states we §HParadrop§! into will have their current §HOrganization§! reduced.\n\n$PARA_EFFECT_TIMER$"</v>
      </c>
      <c r="D2223" s="1" t="str">
        <f aca="false">IF(ISBLANK(A2223),"",C2223)</f>
        <v> SF_PARAS_combat_effect_tt: "Enemy divisions in states we §HParadrop§! into will have their current §HOrganization§! reduced.\n\n$PARA_EFFECT_TIMER$"</v>
      </c>
    </row>
    <row r="2224" customFormat="false" ht="13.8" hidden="false" customHeight="false" outlineLevel="0" collapsed="false">
      <c r="A2224" s="1" t="s">
        <v>3938</v>
      </c>
      <c r="B2224" s="1" t="s">
        <v>3939</v>
      </c>
      <c r="C2224" s="1" t="str">
        <f aca="false">A2224 &amp;" " &amp;"""" &amp;B2224 &amp;""""</f>
        <v> SF_PARAS_sabotage_effect_tt: "Enemy controlled states we §HParadrop§! into will receive damage to §HMilitary Factories§!, §HCivilian Factories§!, and §HInfrastructure§!.\n\n$PARA_EFFECT_TIMER$"</v>
      </c>
      <c r="D2224" s="1" t="str">
        <f aca="false">IF(ISBLANK(A2224),"",C2224)</f>
        <v> SF_PARAS_sabotage_effect_tt: "Enemy controlled states we §HParadrop§! into will receive damage to §HMilitary Factories§!, §HCivilian Factories§!, and §HInfrastructure§!.\n\n$PARA_EFFECT_TIMER$"</v>
      </c>
    </row>
    <row r="2225" customFormat="false" ht="13.8" hidden="false" customHeight="false" outlineLevel="0" collapsed="false">
      <c r="A2225" s="1" t="s">
        <v>3940</v>
      </c>
      <c r="B2225" s="1" t="s">
        <v>3941</v>
      </c>
      <c r="C2225" s="1" t="str">
        <f aca="false">A2225 &amp;" " &amp;"""" &amp;B2225 &amp;""""</f>
        <v> PARA_EFFECT_TIMER: "This effect can occur once per state every §H30§! days."</v>
      </c>
      <c r="D2225" s="1" t="str">
        <f aca="false">IF(ISBLANK(A2225),"",C2225)</f>
        <v> PARA_EFFECT_TIMER: "This effect can occur once per state every §H30§! days."</v>
      </c>
    </row>
    <row r="2226" customFormat="false" ht="13.8" hidden="false" customHeight="false" outlineLevel="0" collapsed="false">
      <c r="A2226" s="1" t="s">
        <v>3942</v>
      </c>
      <c r="B2226" s="1" t="s">
        <v>3943</v>
      </c>
      <c r="C2226" s="1" t="str">
        <f aca="false">A2226 &amp;" " &amp;"""" &amp;B2226 &amp;""""</f>
        <v> paras_airborne_light_armor: "Airborne Armor"</v>
      </c>
      <c r="D2226" s="1" t="str">
        <f aca="false">IF(ISBLANK(A2226),"",C2226)</f>
        <v> paras_airborne_light_armor: "Airborne Armor"</v>
      </c>
    </row>
    <row r="2227" customFormat="false" ht="13.8" hidden="false" customHeight="false" outlineLevel="0" collapsed="false">
      <c r="A2227" s="1" t="s">
        <v>3944</v>
      </c>
      <c r="B2227" s="1" t="s">
        <v>3945</v>
      </c>
      <c r="C2227" s="1" t="str">
        <f aca="false">A2227 &amp;" " &amp;"""" &amp;B2227 &amp;""""</f>
        <v> paras_airborne_light_armor_desc: "Certain light tanks can be adapted for airborne drop via heavy glider. This novel method of combat insertion may be niche, but provides us with new opportunities."</v>
      </c>
      <c r="D2227" s="1" t="str">
        <f aca="false">IF(ISBLANK(A2227),"",C2227)</f>
        <v> paras_airborne_light_armor_desc: "Certain light tanks can be adapted for airborne drop via heavy glider. This novel method of combat insertion may be niche, but provides us with new opportunities."</v>
      </c>
    </row>
    <row r="2228" customFormat="false" ht="13.8" hidden="false" customHeight="false" outlineLevel="0" collapsed="false">
      <c r="A2228" s="1" t="s">
        <v>3946</v>
      </c>
      <c r="B2228" s="1" t="s">
        <v>3947</v>
      </c>
      <c r="C2228" s="1" t="str">
        <f aca="false">A2228 &amp;" " &amp;"""" &amp;B2228 &amp;""""</f>
        <v> paras_bonus_2: "Strategic Air Lift Corps"</v>
      </c>
      <c r="D2228" s="1" t="str">
        <f aca="false">IF(ISBLANK(A2228),"",C2228)</f>
        <v> paras_bonus_2: "Strategic Air Lift Corps"</v>
      </c>
    </row>
    <row r="2229" customFormat="false" ht="13.8" hidden="false" customHeight="false" outlineLevel="0" collapsed="false">
      <c r="A2229" s="1" t="s">
        <v>3948</v>
      </c>
      <c r="B2229" s="1" t="s">
        <v>3949</v>
      </c>
      <c r="C2229" s="1" t="str">
        <f aca="false">A2229 &amp;" " &amp;"""" &amp;B2229 &amp;""""</f>
        <v> paras_bonus_2_desc: "Instituting the creation of a dedicated air lift administration means we can better outfit our cargo planes for the specific purpose of airborne insertion."</v>
      </c>
      <c r="D2229" s="1" t="str">
        <f aca="false">IF(ISBLANK(A2229),"",C2229)</f>
        <v> paras_bonus_2_desc: "Instituting the creation of a dedicated air lift administration means we can better outfit our cargo planes for the specific purpose of airborne insertion."</v>
      </c>
    </row>
    <row r="2230" customFormat="false" ht="13.8" hidden="false" customHeight="false" outlineLevel="0" collapsed="false">
      <c r="A2230" s="1" t="s">
        <v>3950</v>
      </c>
      <c r="B2230" s="1" t="s">
        <v>3951</v>
      </c>
      <c r="C2230" s="1" t="str">
        <f aca="false">A2230 &amp;" " &amp;"""" &amp;B2230 &amp;""""</f>
        <v> paras_combat_1: "Airborne Signals"</v>
      </c>
      <c r="D2230" s="1" t="str">
        <f aca="false">IF(ISBLANK(A2230),"",C2230)</f>
        <v> paras_combat_1: "Airborne Signals"</v>
      </c>
    </row>
    <row r="2231" customFormat="false" ht="13.8" hidden="false" customHeight="false" outlineLevel="0" collapsed="false">
      <c r="A2231" s="1" t="s">
        <v>3952</v>
      </c>
      <c r="B2231" s="1" t="s">
        <v>3953</v>
      </c>
      <c r="C2231" s="1" t="str">
        <f aca="false">A2231 &amp;" " &amp;"""" &amp;B2231 &amp;""""</f>
        <v> paras_combat_1_desc: "Nothing can compare to a perfect line of communication with our troops behind the lines. Training signal companies for airborne insertion will keep these critical communications going, even in the worst conditions."</v>
      </c>
      <c r="D2231" s="1" t="str">
        <f aca="false">IF(ISBLANK(A2231),"",C2231)</f>
        <v> paras_combat_1_desc: "Nothing can compare to a perfect line of communication with our troops behind the lines. Training signal companies for airborne insertion will keep these critical communications going, even in the worst conditions."</v>
      </c>
    </row>
    <row r="2232" customFormat="false" ht="13.8" hidden="false" customHeight="false" outlineLevel="0" collapsed="false">
      <c r="A2232" s="1" t="s">
        <v>3954</v>
      </c>
      <c r="B2232" s="1" t="s">
        <v>3955</v>
      </c>
      <c r="C2232" s="1" t="str">
        <f aca="false">A2232 &amp;" " &amp;"""" &amp;B2232 &amp;""""</f>
        <v> paras_combat_2: "Airborne Medical Detail"</v>
      </c>
      <c r="D2232" s="1" t="str">
        <f aca="false">IF(ISBLANK(A2232),"",C2232)</f>
        <v> paras_combat_2: "Airborne Medical Detail"</v>
      </c>
    </row>
    <row r="2233" customFormat="false" ht="13.8" hidden="false" customHeight="false" outlineLevel="0" collapsed="false">
      <c r="A2233" s="1" t="s">
        <v>3956</v>
      </c>
      <c r="B2233" s="1" t="s">
        <v>3957</v>
      </c>
      <c r="C2233" s="1" t="str">
        <f aca="false">A2233 &amp;" " &amp;"""" &amp;B2233 &amp;""""</f>
        <v> paras_combat_2_desc: "The scale of our airborne operations has increased to such a degree that even essential medical equipment must be prepared for airborne insertion."</v>
      </c>
      <c r="D2233" s="1" t="str">
        <f aca="false">IF(ISBLANK(A2233),"",C2233)</f>
        <v> paras_combat_2_desc: "The scale of our airborne operations has increased to such a degree that even essential medical equipment must be prepared for airborne insertion."</v>
      </c>
    </row>
    <row r="2234" customFormat="false" ht="13.8" hidden="false" customHeight="false" outlineLevel="0" collapsed="false">
      <c r="A2234" s="1" t="s">
        <v>3958</v>
      </c>
      <c r="B2234" s="1" t="s">
        <v>3959</v>
      </c>
      <c r="C2234" s="1" t="str">
        <f aca="false">A2234 &amp;" " &amp;"""" &amp;B2234 &amp;""""</f>
        <v> paras_bonus_1: "Enhanced Navigational Training"</v>
      </c>
      <c r="D2234" s="1" t="str">
        <f aca="false">IF(ISBLANK(A2234),"",C2234)</f>
        <v> paras_bonus_1: "Enhanced Navigational Training"</v>
      </c>
    </row>
    <row r="2235" customFormat="false" ht="13.8" hidden="false" customHeight="false" outlineLevel="0" collapsed="false">
      <c r="A2235" s="1" t="s">
        <v>3960</v>
      </c>
      <c r="B2235" s="1" t="s">
        <v>3961</v>
      </c>
      <c r="C2235" s="1" t="str">
        <f aca="false">A2235 &amp;" " &amp;"""" &amp;B2235 &amp;""""</f>
        <v> paras_bonus_1_desc: "Even the best drop can go awry. We must ensure that our troops are trained well in improvised navigation."</v>
      </c>
      <c r="D2235" s="1" t="str">
        <f aca="false">IF(ISBLANK(A2235),"",C2235)</f>
        <v> paras_bonus_1_desc: "Even the best drop can go awry. We must ensure that our troops are trained well in improvised navigation."</v>
      </c>
    </row>
    <row r="2236" customFormat="false" ht="13.8" hidden="false" customHeight="false" outlineLevel="0" collapsed="false">
      <c r="A2236" s="1" t="s">
        <v>3962</v>
      </c>
      <c r="B2236" s="1" t="s">
        <v>3963</v>
      </c>
      <c r="C2236" s="1" t="str">
        <f aca="false">A2236 &amp;" " &amp;"""" &amp;B2236 &amp;""""</f>
        <v> paras_keystone_1: "Best of the Best"</v>
      </c>
      <c r="D2236" s="1" t="str">
        <f aca="false">IF(ISBLANK(A2236),"",C2236)</f>
        <v> paras_keystone_1: "Best of the Best"</v>
      </c>
    </row>
    <row r="2237" customFormat="false" ht="13.8" hidden="false" customHeight="false" outlineLevel="0" collapsed="false">
      <c r="A2237" s="1" t="s">
        <v>3964</v>
      </c>
      <c r="B2237" s="1" t="s">
        <v>3965</v>
      </c>
      <c r="C2237" s="1" t="str">
        <f aca="false">A2237 &amp;" " &amp;"""" &amp;B2237 &amp;""""</f>
        <v> paras_keystone_1_desc: "Only the most battle-hardened veterans should be considered for our airborne battalions. While this may reduce our field of recruits, it is bound to pay dividends on the battlefield."</v>
      </c>
      <c r="D2237" s="1" t="str">
        <f aca="false">IF(ISBLANK(A2237),"",C2237)</f>
        <v> paras_keystone_1_desc: "Only the most battle-hardened veterans should be considered for our airborne battalions. While this may reduce our field of recruits, it is bound to pay dividends on the battlefield."</v>
      </c>
    </row>
    <row r="2238" customFormat="false" ht="13.8" hidden="false" customHeight="false" outlineLevel="0" collapsed="false">
      <c r="A2238" s="1" t="s">
        <v>3966</v>
      </c>
      <c r="B2238" s="1" t="s">
        <v>3921</v>
      </c>
      <c r="C2238" s="1" t="str">
        <f aca="false">A2238 &amp;" " &amp;"""" &amp;B2238 &amp;""""</f>
        <v> paras_keystone_2: "Backbone of the Armed Forces"</v>
      </c>
      <c r="D2238" s="1" t="str">
        <f aca="false">IF(ISBLANK(A2238),"",C2238)</f>
        <v> paras_keystone_2: "Backbone of the Armed Forces"</v>
      </c>
    </row>
    <row r="2239" customFormat="false" ht="13.8" hidden="false" customHeight="false" outlineLevel="0" collapsed="false">
      <c r="A2239" s="1" t="s">
        <v>3967</v>
      </c>
      <c r="B2239" s="1" t="s">
        <v>3968</v>
      </c>
      <c r="C2239" s="1" t="str">
        <f aca="false">A2239 &amp;" " &amp;"""" &amp;B2239 &amp;""""</f>
        <v> paras_keystone_2_desc: "Our armed forces will henceforth be built upon the skill and training of our airborne troops. The skies will darken at their coming, and our enemy shall know fear."</v>
      </c>
      <c r="D2239" s="1" t="str">
        <f aca="false">IF(ISBLANK(A2239),"",C2239)</f>
        <v> paras_keystone_2_desc: "Our armed forces will henceforth be built upon the skill and training of our airborne troops. The skies will darken at their coming, and our enemy shall know fear."</v>
      </c>
    </row>
    <row r="2240" customFormat="false" ht="13.8" hidden="false" customHeight="false" outlineLevel="0" collapsed="false">
      <c r="A2240" s="1" t="s">
        <v>3969</v>
      </c>
      <c r="B2240" s="1" t="s">
        <v>3970</v>
      </c>
      <c r="C2240" s="1" t="str">
        <f aca="false">A2240 &amp;" " &amp;"""" &amp;B2240 &amp;""""</f>
        <v> RESEARCH_SPEED: "Research speed:"</v>
      </c>
      <c r="D2240" s="1" t="str">
        <f aca="false">IF(ISBLANK(A2240),"",C2240)</f>
        <v> RESEARCH_SPEED: "Research speed:"</v>
      </c>
    </row>
    <row r="2241" customFormat="false" ht="13.8" hidden="false" customHeight="false" outlineLevel="0" collapsed="false">
      <c r="A2241" s="1" t="s">
        <v>3971</v>
      </c>
      <c r="B2241" s="1" t="s">
        <v>3972</v>
      </c>
      <c r="C2241" s="1" t="str">
        <f aca="false">A2241 &amp;" " &amp;"""" &amp;B2241 &amp;""""</f>
        <v> LIMITED_RESEARCH_BONUS: "Limited bonuses:"</v>
      </c>
      <c r="D2241" s="1" t="str">
        <f aca="false">IF(ISBLANK(A2241),"",C2241)</f>
        <v> LIMITED_RESEARCH_BONUS: "Limited bonuses:"</v>
      </c>
    </row>
    <row r="2242" customFormat="false" ht="13.8" hidden="false" customHeight="false" outlineLevel="0" collapsed="false">
      <c r="A2242" s="1" t="s">
        <v>3973</v>
      </c>
      <c r="B2242" s="1" t="s">
        <v>3974</v>
      </c>
      <c r="C2242" s="1" t="str">
        <f aca="false">A2242 &amp;" " &amp;"""" &amp;B2242 &amp;""""</f>
        <v> cat_scout_plane: "Scout Plane models"</v>
      </c>
      <c r="D2242" s="1" t="str">
        <f aca="false">IF(ISBLANK(A2242),"",C2242)</f>
        <v> cat_scout_plane: "Scout Plane models"</v>
      </c>
    </row>
    <row r="2243" customFormat="false" ht="13.8" hidden="false" customHeight="false" outlineLevel="0" collapsed="false">
      <c r="A2243" s="1" t="s">
        <v>3975</v>
      </c>
      <c r="B2243" s="1" t="s">
        <v>3976</v>
      </c>
      <c r="C2243" s="1" t="str">
        <f aca="false">A2243 &amp;" " &amp;"""" &amp;B2243 &amp;""""</f>
        <v> cat_maritime_patrol: "Maritime Patrol Plane models"</v>
      </c>
      <c r="D2243" s="1" t="str">
        <f aca="false">IF(ISBLANK(A2243),"",C2243)</f>
        <v> cat_maritime_patrol: "Maritime Patrol Plane models"</v>
      </c>
    </row>
    <row r="2244" customFormat="false" ht="13.8" hidden="false" customHeight="false" outlineLevel="0" collapsed="false">
      <c r="C2244" s="1" t="str">
        <f aca="false">A2244 &amp;" " &amp;"""" &amp;B2244 &amp;""""</f>
        <v> ""</v>
      </c>
      <c r="D2244" s="1" t="str">
        <f aca="false">IF(ISBLANK(A2244),"",C2244)</f>
        <v/>
      </c>
    </row>
    <row r="2245" customFormat="false" ht="13.8" hidden="false" customHeight="false" outlineLevel="0" collapsed="false">
      <c r="A2245" s="1" t="s">
        <v>3977</v>
      </c>
      <c r="B2245" s="1" t="s">
        <v>3978</v>
      </c>
      <c r="C2245" s="1" t="str">
        <f aca="false">A2245 &amp;" " &amp;"""" &amp;B2245 &amp;""""</f>
        <v> mio_cat_tech_light_armor_and_modules: ""Light Armor Technologies" #Cannot talk about modules because of DLC lock tack"</v>
      </c>
      <c r="D2245" s="1" t="str">
        <f aca="false">IF(ISBLANK(A2245),"",C2245)</f>
        <v> mio_cat_tech_light_armor_and_modules: ""Light Armor Technologies" #Cannot talk about modules because of DLC lock tack"</v>
      </c>
    </row>
    <row r="2246" customFormat="false" ht="13.8" hidden="false" customHeight="false" outlineLevel="0" collapsed="false">
      <c r="A2246" s="1" t="s">
        <v>3979</v>
      </c>
      <c r="B2246" s="1" t="s">
        <v>3980</v>
      </c>
      <c r="C2246" s="1" t="str">
        <f aca="false">A2246 &amp;" " &amp;"""" &amp;B2246 &amp;""""</f>
        <v> mio_cat_tech_medium_armor_and_modules: ""Medium Armor Technologies" #Cannot talk about modules because of DLC lock tack"</v>
      </c>
      <c r="D2246" s="1" t="str">
        <f aca="false">IF(ISBLANK(A2246),"",C2246)</f>
        <v> mio_cat_tech_medium_armor_and_modules: ""Medium Armor Technologies" #Cannot talk about modules because of DLC lock tack"</v>
      </c>
    </row>
    <row r="2247" customFormat="false" ht="13.8" hidden="false" customHeight="false" outlineLevel="0" collapsed="false">
      <c r="A2247" s="1" t="s">
        <v>3981</v>
      </c>
      <c r="B2247" s="1" t="s">
        <v>3982</v>
      </c>
      <c r="C2247" s="1" t="str">
        <f aca="false">A2247 &amp;" " &amp;"""" &amp;B2247 &amp;""""</f>
        <v> mio_cat_tech_heavy_armor_and_modules: ""Heavy Armor Technologies" #Cannot talk about modules because of DLC lock tack"</v>
      </c>
      <c r="D2247" s="1" t="str">
        <f aca="false">IF(ISBLANK(A2247),"",C2247)</f>
        <v> mio_cat_tech_heavy_armor_and_modules: ""Heavy Armor Technologies" #Cannot talk about modules because of DLC lock tack"</v>
      </c>
    </row>
    <row r="2248" customFormat="false" ht="13.8" hidden="false" customHeight="false" outlineLevel="0" collapsed="false">
      <c r="A2248" s="1" t="s">
        <v>3983</v>
      </c>
      <c r="B2248" s="1" t="s">
        <v>3984</v>
      </c>
      <c r="C2248" s="1" t="str">
        <f aca="false">A2248 &amp;" " &amp;"""" &amp;B2248 &amp;""""</f>
        <v> mio_cat_all_artillery_equipment: "All Artillery technologies"</v>
      </c>
      <c r="D2248" s="1" t="str">
        <f aca="false">IF(ISBLANK(A2248),"",C2248)</f>
        <v> mio_cat_all_artillery_equipment: "All Artillery technologies"</v>
      </c>
    </row>
    <row r="2249" customFormat="false" ht="13.8" hidden="false" customHeight="false" outlineLevel="0" collapsed="false">
      <c r="A2249" s="1" t="s">
        <v>3985</v>
      </c>
      <c r="B2249" s="1" t="s">
        <v>3986</v>
      </c>
      <c r="C2249" s="1" t="str">
        <f aca="false">A2249 &amp;" " &amp;"""" &amp;B2249 &amp;""""</f>
        <v> mio_cat_all_light_fighter_and_modules: ""All Fighter Technologies" #Cannot talk about modules because of DLC lock tack"</v>
      </c>
      <c r="D2249" s="1" t="str">
        <f aca="false">IF(ISBLANK(A2249),"",C2249)</f>
        <v> mio_cat_all_light_fighter_and_modules: ""All Fighter Technologies" #Cannot talk about modules because of DLC lock tack"</v>
      </c>
    </row>
    <row r="2250" customFormat="false" ht="13.8" hidden="false" customHeight="false" outlineLevel="0" collapsed="false">
      <c r="A2250" s="1" t="s">
        <v>3987</v>
      </c>
      <c r="B2250" s="1" t="s">
        <v>3988</v>
      </c>
      <c r="C2250" s="1" t="str">
        <f aca="false">A2250 &amp;" " &amp;"""" &amp;B2250 &amp;""""</f>
        <v> mio_cat_all_cas_and_modules: ""All CAS Technologies" #Cannot talk about modules because of DLC lock tack"</v>
      </c>
      <c r="D2250" s="1" t="str">
        <f aca="false">IF(ISBLANK(A2250),"",C2250)</f>
        <v> mio_cat_all_cas_and_modules: ""All CAS Technologies" #Cannot talk about modules because of DLC lock tack"</v>
      </c>
    </row>
    <row r="2251" customFormat="false" ht="13.8" hidden="false" customHeight="false" outlineLevel="0" collapsed="false">
      <c r="A2251" s="1" t="s">
        <v>3989</v>
      </c>
      <c r="B2251" s="1" t="s">
        <v>3990</v>
      </c>
      <c r="C2251" s="1" t="str">
        <f aca="false">A2251 &amp;" " &amp;"""" &amp;B2251 &amp;""""</f>
        <v> mio_cat_all_naval_bomber_and_modules: ""All Naval Bomber Technologies" #Cannot talk about modules because of DLC lock tack"</v>
      </c>
      <c r="D2251" s="1" t="str">
        <f aca="false">IF(ISBLANK(A2251),"",C2251)</f>
        <v> mio_cat_all_naval_bomber_and_modules: ""All Naval Bomber Technologies" #Cannot talk about modules because of DLC lock tack"</v>
      </c>
    </row>
    <row r="2252" customFormat="false" ht="13.8" hidden="false" customHeight="false" outlineLevel="0" collapsed="false">
      <c r="A2252" s="1" t="s">
        <v>3991</v>
      </c>
      <c r="B2252" s="1" t="s">
        <v>3992</v>
      </c>
      <c r="C2252" s="1" t="str">
        <f aca="false">A2252 &amp;" " &amp;"""" &amp;B2252 &amp;""""</f>
        <v> mio_cat_all_light_aircraft_and_modules: ""All Light Aircraft Technologies" #Cannot talk about modules because of DLC lock tack"</v>
      </c>
      <c r="D2252" s="1" t="str">
        <f aca="false">IF(ISBLANK(A2252),"",C2252)</f>
        <v> mio_cat_all_light_aircraft_and_modules: ""All Light Aircraft Technologies" #Cannot talk about modules because of DLC lock tack"</v>
      </c>
    </row>
    <row r="2253" customFormat="false" ht="13.8" hidden="false" customHeight="false" outlineLevel="0" collapsed="false">
      <c r="A2253" s="1" t="s">
        <v>3993</v>
      </c>
      <c r="B2253" s="1" t="s">
        <v>3994</v>
      </c>
      <c r="C2253" s="1" t="str">
        <f aca="false">A2253 &amp;" " &amp;"""" &amp;B2253 &amp;""""</f>
        <v> mio_cat_all_medium_aircraft_and_modules: ""All Medium Aircraft Technologies" #Cannot talk about modules because of DLC lock tack"</v>
      </c>
      <c r="D2253" s="1" t="str">
        <f aca="false">IF(ISBLANK(A2253),"",C2253)</f>
        <v> mio_cat_all_medium_aircraft_and_modules: ""All Medium Aircraft Technologies" #Cannot talk about modules because of DLC lock tack"</v>
      </c>
    </row>
    <row r="2254" customFormat="false" ht="13.8" hidden="false" customHeight="false" outlineLevel="0" collapsed="false">
      <c r="A2254" s="1" t="s">
        <v>3995</v>
      </c>
      <c r="B2254" s="1" t="s">
        <v>3996</v>
      </c>
      <c r="C2254" s="1" t="str">
        <f aca="false">A2254 &amp;" " &amp;"""" &amp;B2254 &amp;""""</f>
        <v> mio_cat_all_heavy_aircraft_and_modules: ""All Heavy Aircraft Technologies" #Cannot talk about modules because of DLC lock tack"</v>
      </c>
      <c r="D2254" s="1" t="str">
        <f aca="false">IF(ISBLANK(A2254),"",C2254)</f>
        <v> mio_cat_all_heavy_aircraft_and_modules: ""All Heavy Aircraft Technologies" #Cannot talk about modules because of DLC lock tack"</v>
      </c>
    </row>
    <row r="2255" customFormat="false" ht="13.8" hidden="false" customHeight="false" outlineLevel="0" collapsed="false">
      <c r="A2255" s="1" t="s">
        <v>3997</v>
      </c>
      <c r="B2255" s="1" t="s">
        <v>3998</v>
      </c>
      <c r="C2255" s="1" t="str">
        <f aca="false">A2255 &amp;" " &amp;"""" &amp;B2255 &amp;""""</f>
        <v> mio_cat_tech_all_capital_ship_and_modules: ""All Capital Ship Technologies" #Cannot talk about modules because of DLC lock tack"</v>
      </c>
      <c r="D2255" s="1" t="str">
        <f aca="false">IF(ISBLANK(A2255),"",C2255)</f>
        <v> mio_cat_tech_all_capital_ship_and_modules: ""All Capital Ship Technologies" #Cannot talk about modules because of DLC lock tack"</v>
      </c>
    </row>
    <row r="2256" customFormat="false" ht="13.8" hidden="false" customHeight="false" outlineLevel="0" collapsed="false">
      <c r="A2256" s="1" t="s">
        <v>3999</v>
      </c>
      <c r="B2256" s="1" t="s">
        <v>4000</v>
      </c>
      <c r="C2256" s="1" t="str">
        <f aca="false">A2256 &amp;" " &amp;"""" &amp;B2256 &amp;""""</f>
        <v> mio_cat_tech_all_screen_ship_and_modules: ""All Screen Ship Technologies" #Cannot talk about modules because of DLC lock tack"</v>
      </c>
      <c r="D2256" s="1" t="str">
        <f aca="false">IF(ISBLANK(A2256),"",C2256)</f>
        <v> mio_cat_tech_all_screen_ship_and_modules: ""All Screen Ship Technologies" #Cannot talk about modules because of DLC lock tack"</v>
      </c>
    </row>
    <row r="2257" customFormat="false" ht="13.8" hidden="false" customHeight="false" outlineLevel="0" collapsed="false">
      <c r="A2257" s="1" t="s">
        <v>4001</v>
      </c>
      <c r="B2257" s="1" t="s">
        <v>4002</v>
      </c>
      <c r="C2257" s="1" t="str">
        <f aca="false">A2257 &amp;" " &amp;"""" &amp;B2257 &amp;""""</f>
        <v> mio_cat_tech_all_submarine_and_modules: ""All Submarine Technologies" #Cannot talk about modules because of DLC lock tack"</v>
      </c>
      <c r="D2257" s="1" t="str">
        <f aca="false">IF(ISBLANK(A2257),"",C2257)</f>
        <v> mio_cat_tech_all_submarine_and_modules: ""All Submarine Technologies" #Cannot talk about modules because of DLC lock tack"</v>
      </c>
    </row>
    <row r="2258" customFormat="false" ht="13.8" hidden="false" customHeight="false" outlineLevel="0" collapsed="false">
      <c r="A2258" s="1" t="s">
        <v>4003</v>
      </c>
      <c r="B2258" s="1" t="s">
        <v>4004</v>
      </c>
      <c r="C2258" s="1" t="str">
        <f aca="false">A2258 &amp;" " &amp;"""" &amp;B2258 &amp;""""</f>
        <v> mio_cat_tech_all_carrier_and_modules: ""All Carrier Technologies" #Cannot talk about modules because of DLC lock tack"</v>
      </c>
      <c r="D2258" s="1" t="str">
        <f aca="false">IF(ISBLANK(A2258),"",C2258)</f>
        <v> mio_cat_tech_all_carrier_and_modules: ""All Carrier Technologies" #Cannot talk about modules because of DLC lock tack"</v>
      </c>
    </row>
    <row r="2259" customFormat="false" ht="13.8" hidden="false" customHeight="false" outlineLevel="0" collapsed="false">
      <c r="A2259" s="1" t="s">
        <v>4005</v>
      </c>
      <c r="B2259" s="1" t="s">
        <v>4006</v>
      </c>
      <c r="C2259" s="1" t="str">
        <f aca="false">A2259 &amp;" " &amp;"""" &amp;B2259 &amp;""""</f>
        <v> mio_cat_tech_all_cruiser_and_modules: ""All Cruiser Technologies" #Cannot talk about modules because of DLC lock tack"</v>
      </c>
      <c r="D2259" s="1" t="str">
        <f aca="false">IF(ISBLANK(A2259),"",C2259)</f>
        <v> mio_cat_tech_all_cruiser_and_modules: ""All Cruiser Technologies" #Cannot talk about modules because of DLC lock tack"</v>
      </c>
    </row>
    <row r="2260" customFormat="false" ht="13.8" hidden="false" customHeight="false" outlineLevel="0" collapsed="false">
      <c r="A2260" s="1" t="s">
        <v>4007</v>
      </c>
      <c r="B2260" s="1" t="s">
        <v>4008</v>
      </c>
      <c r="C2260" s="1" t="str">
        <f aca="false">A2260 &amp;" " &amp;"""" &amp;B2260 &amp;""""</f>
        <v> mio_cat_tech_all_destroyer_and_modules: ""All Destroyer Technologies" #Cannot talk about modules because of DLC lock tack"</v>
      </c>
      <c r="D2260" s="1" t="str">
        <f aca="false">IF(ISBLANK(A2260),"",C2260)</f>
        <v> mio_cat_tech_all_destroyer_and_modules: ""All Destroyer Technologies" #Cannot talk about modules because of DLC lock tack"</v>
      </c>
    </row>
    <row r="2261" customFormat="false" ht="13.8" hidden="false" customHeight="false" outlineLevel="0" collapsed="false">
      <c r="A2261" s="1" t="s">
        <v>127</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2024-06-30T16:06:54Z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