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<sst xmlns="http://schemas.openxmlformats.org/spreadsheetml/2006/main" count="14" uniqueCount="13">
  <si>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l_german:</t>
  </si>
  <si>
    <t xml:space="preserve"> is_controlled_by_ROOT_or_ally:0</t>
  </si>
  <si>
    <t xml:space="preserve">Controlled by §H[Root.GetNameDef]§! or one of their allies.</t>
  </si>
  <si>
    <t xml:space="preserve"> is_league_of_nations_member_tt:0</t>
  </si>
  <si>
    <t xml:space="preserve">Is a League of Nations Member Country</t>
  </si>
  <si>
    <t xml:space="preserve"> has_war_with_non_exiled_country_tt:0</t>
  </si>
  <si>
    <t xml:space="preserve">At war with non-exiled country</t>
  </si>
  <si>
    <t xml:space="preserve"> state_is_fully_controlled_by_ROOT_or_subject_tt:0</t>
  </si>
  <si>
    <t xml:space="preserve">Is fully controlled by §Y[ROOT.GetFlag][ROOT.GetNameDef]§! or any §Y[ROOT.GetAdjective] subject§!</t>
  </si>
  <si>
    <t xml:space="preserve"> is_at_peace_exiled_countries_excluded_tt:0</t>
  </si>
  <si>
    <t xml:space="preserve">Is at peace (war with exiled countries excluded)</t>
  </si>
  <si>
    <t xml:space="preserve"> is_alpine_TT:0</t>
  </si>
  <si>
    <t xml:space="preserve">Is alpine State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</si>
</sst>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is_controlled_by_ROOT_or_ally:0 "Controlled by §H[Root.GetNameDef]§! or one of their allies."</v>
      </c>
      <c r="D2" s="1" t="str">
        <f aca="false">IF(ISBLANK(A2),"",C2)</f>
        <v> is_controlled_by_ROOT_or_ally:0 "Controlled by §H[Root.GetNameDef]§! or one of their allies."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is_league_of_nations_member_tt:0 "Is a League of Nations Member Country"</v>
      </c>
      <c r="D3" s="1" t="str">
        <f aca="false">IF(ISBLANK(A3),"",C3)</f>
        <v> is_league_of_nations_member_tt:0 "Is a League of Nations Member Country"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has_war_with_non_exiled_country_tt:0 "At war with non-exiled country"</v>
      </c>
      <c r="D4" s="1" t="str">
        <f aca="false">IF(ISBLANK(A4),"",C4)</f>
        <v> has_war_with_non_exiled_country_tt:0 "At war with non-exiled country"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state_is_fully_controlled_by_ROOT_or_subject_tt:0 "Is fully controlled by §Y[ROOT.GetFlag][ROOT.GetNameDef]§! or any §Y[ROOT.GetAdjective] subject§!"</v>
      </c>
      <c r="D5" s="1" t="str">
        <f aca="false">IF(ISBLANK(A5),"",C5)</f>
        <v> state_is_fully_controlled_by_ROOT_or_subject_tt:0 "Is fully controlled by §Y[ROOT.GetFlag][ROOT.GetNameDef]§! or any §Y[ROOT.GetAdjective] subject§!"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is_at_peace_exiled_countries_excluded_tt:0 "Is at peace (war with exiled countries excluded)"</v>
      </c>
      <c r="D6" s="1" t="str">
        <f aca="false">IF(ISBLANK(A6),"",C6)</f>
        <v> is_at_peace_exiled_countries_excluded_tt:0 "Is at peace (war with exiled countries excluded)"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is_alpine_TT:0 "Is alpine State"</v>
      </c>
      <c r="D7" s="1" t="str">
        <f aca="false">IF(ISBLANK(A7),"",C7)</f>
        <v> is_alpine_TT:0 "Is alpine State"</v>
      </c>
    </row>
    <row r="8" customFormat="false" ht="13.8" hidden="false" customHeight="false" outlineLevel="0" collapsed="false">
      <c r="D8" s="1" t="str">
        <f aca="false">IF(ISBLANK(A8),"",C8)</f>
        <v/>
      </c>
    </row>
    <row r="9" customFormat="false" ht="13.8" hidden="false" customHeight="false" outlineLevel="0" collapsed="false">
      <c r="D9" s="1" t="str">
        <f aca="false">IF(ISBLANK(A9),"",C9)</f>
        <v/>
      </c>
    </row>
    <row r="10" customFormat="false" ht="13.8" hidden="false" customHeight="false" outlineLevel="0" collapsed="false">
      <c r="D10" s="1" t="str">
        <f aca="false">IF(ISBLANK(A10),"",C10)</f>
        <v/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2024-06-30T16:08:05Z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