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<sst xmlns="http://schemas.openxmlformats.org/spreadsheetml/2006/main" count="2225" uniqueCount="2159">
  <si>
    <t xml:space="preserve">l_german:</t>
  </si>
  <si>
    <t xml:space="preserve"> CHI_secure_internal_politics:0</t>
  </si>
  <si>
    <t xml:space="preserve">Secure Internal Politics</t>
  </si>
  <si>
    <t xml:space="preserve"> CHI_secure_internal_politics_desc:1 "If our government is to survive in the confusing mess of Chinese politics, we must not be distracted by internal squabbles. Any internal opposition must be rooted out."</t>
  </si>
  <si>
    <t xml:space="preserve"> CHI_cooperation_with_the_nationalists:0</t>
  </si>
  <si>
    <t xml:space="preserve">Cooperation With the Nationalists</t>
  </si>
  <si>
    <t xml:space="preserve"> CHI_cooperation_with_the_nationalists_desc:1 "The Nationalists offer the best chance of uniting the country and defeating the Japanese. We should ensure that they don't see us as a threat."</t>
  </si>
  <si>
    <t xml:space="preserve"> CHI_cooperation_with_the_nationalists_effect_tooltip:0</t>
  </si>
  <si>
    <t xml:space="preserve">[WTT_communist_china.GetNameDefCap] and the Warlords who have sided with the Communists can start §HBorder Conflicts§! with us in response to this.</t>
  </si>
  <si>
    <t xml:space="preserve"> CHI_technological_cooperation:0</t>
  </si>
  <si>
    <t xml:space="preserve">Technological Cooperation</t>
  </si>
  <si>
    <t xml:space="preserve"> CHI_technological_cooperation_desc:1 "Our cooperation with the Central Government will ensure that we have access to any new technologies they develop."</t>
  </si>
  <si>
    <t xml:space="preserve"> CHI_new_model_province:0</t>
  </si>
  <si>
    <t xml:space="preserve">New Model Province</t>
  </si>
  <si>
    <t xml:space="preserve"> CHI_new_model_province_desc:1 "While the Central Government struggles to drag the country into the modern age, we will implement reforms on a much smaller scale and be regarded as shining beacons of progress in contrast to the backwardness of the rest of the nation."</t>
  </si>
  <si>
    <t xml:space="preserve"> CHI_root_out_corruption:0</t>
  </si>
  <si>
    <t xml:space="preserve">Root Out Corruption</t>
  </si>
  <si>
    <t xml:space="preserve"> CHI_root_out_corruption_desc:1 "For decades, government officials have been abusing their position to fill their own pockets and harass the population, turning a blind eye on criminals that lined their pockets. This ends now."</t>
  </si>
  <si>
    <t xml:space="preserve"> CHI_embrace_the_opium_trade:0</t>
  </si>
  <si>
    <t xml:space="preserve">Embrace the Opium Trade</t>
  </si>
  <si>
    <t xml:space="preserve"> CHI_embrace_the_opium_trade_desc:1 "A country needs money to function. In our current situation, we can't be too choosey about the sources."</t>
  </si>
  <si>
    <t xml:space="preserve"> CHI_land_reform:0</t>
  </si>
  <si>
    <t xml:space="preserve">Land Reform</t>
  </si>
  <si>
    <t xml:space="preserve"> CHI_land_reform_desc:1 "The communists are pursuing an aggressive program of land redistribution, winning them many supporters amongst the peasants. We should implement a less radical program to get the population on our side."</t>
  </si>
  <si>
    <t xml:space="preserve"> CHI_reform_the_administration:0</t>
  </si>
  <si>
    <t xml:space="preserve">Reform the Administration</t>
  </si>
  <si>
    <t xml:space="preserve"> CHI_reform_the_administration_desc:1 "All our efforts on the governmental level are for naught if they are not executed at the local level. We must ensure that the officials on the spot are able and willing to execute our orders."</t>
  </si>
  <si>
    <t xml:space="preserve"> CHI_join_the_republican_government:0</t>
  </si>
  <si>
    <t xml:space="preserve">Join the Republican Government</t>
  </si>
  <si>
    <t xml:space="preserve"> CHI_join_the_republican_government_desc:1 "With our territory strengthened and our government reformed, it is time to approach the Central Government and demand a seat at the table. Once we are a recognized party in the government, we can use this new-found legitimacy to build support in other states to grow our base of power."</t>
  </si>
  <si>
    <t xml:space="preserve"> CHI_power_struggle:0</t>
  </si>
  <si>
    <t xml:space="preserve">Power Struggle</t>
  </si>
  <si>
    <t xml:space="preserve"> CHI_power_struggle_desc:1 "Our political influence on state affairs has grown significantly. We can now try to approach other countries as equals."</t>
  </si>
  <si>
    <t xml:space="preserve"> china_nationalist_focus:0</t>
  </si>
  <si>
    <t xml:space="preserve">the Focus Tree of Nationalist China</t>
  </si>
  <si>
    <t xml:space="preserve"> china_communist_focus:0</t>
  </si>
  <si>
    <t xml:space="preserve">the Focus Tree of Communist China</t>
  </si>
  <si>
    <t xml:space="preserve"> CHI_cooperation_with_the_communists:0</t>
  </si>
  <si>
    <t xml:space="preserve">Cooperation With the Communists</t>
  </si>
  <si>
    <t xml:space="preserve"> CHI_cooperation_with_the_communists_desc:1 "The KMT has tried and failed to build a modern nation. The country is more divided than ever, the peasants live in fear of the government, corruption is rife at all levels of the government, and the Japanese Imperialists sit right behind the borders. Perhaps Communism is the better vision for the future."</t>
  </si>
  <si>
    <t xml:space="preserve"> CHI_cooperation_with_the_communists_effect_tooltip:0</t>
  </si>
  <si>
    <t xml:space="preserve">Warlords who have sided with the Nationalists can start §HBorder Conflicts§! with us in response to this.\n</t>
  </si>
  <si>
    <t xml:space="preserve"> CHI_land_redistribution:0</t>
  </si>
  <si>
    <t xml:space="preserve">Land Redistribution</t>
  </si>
  <si>
    <t xml:space="preserve"> CHI_land_redistribution_desc:1 "The peasants are being ruthlessly exploited by the landlords, even though they form the basis of our economy. Making the people who farm the land the people who actually own the land will lead to a much fairer and more productive society."</t>
  </si>
  <si>
    <t xml:space="preserve"> CHI_ideological_education:0</t>
  </si>
  <si>
    <t xml:space="preserve">Ideological Education</t>
  </si>
  <si>
    <t xml:space="preserve"> CHI_ideological_education_desc:1 "The basis of our future success is made today. Future generations must be taught the fundamental truth that all history is a history of class struggle, and their role within it."</t>
  </si>
  <si>
    <t xml:space="preserve"> CHI_land_value_tax:0</t>
  </si>
  <si>
    <t xml:space="preserve">Land Value Tax</t>
  </si>
  <si>
    <t xml:space="preserve"> CHI_land_value_tax_desc:1 "Taxing the land directly gives us a much more stable and fair taxation system that takes money from those that have the most to spare."</t>
  </si>
  <si>
    <t xml:space="preserve"> CHI_war_propaganda:0</t>
  </si>
  <si>
    <t xml:space="preserve">Root out Chiang's Opposition</t>
  </si>
  <si>
    <t xml:space="preserve"> CHI_war_propaganda_desc:1 "There are high ranking military officials with questionable sympathies, they have been fed lies by the §H[WTT_communist_china.GetNameDef]§!. We need to root them out to strentghen the republic and reclaim control of our armed forces!"</t>
  </si>
  <si>
    <t xml:space="preserve"> CHI_cornered_fox_chiang:0</t>
  </si>
  <si>
    <t xml:space="preserve">Cornered Fox</t>
  </si>
  <si>
    <t xml:space="preserve"> CHI_cornered_fox_chiang_desc:0</t>
  </si>
  <si>
    <t xml:space="preserve">We have taken losses against the invader, and we can no longer fight them with the same boldness as before. Instead we must be cunning, and only fight when it is necessary.</t>
  </si>
  <si>
    <t xml:space="preserve"> CHI_judiciary_reforms:0</t>
  </si>
  <si>
    <t xml:space="preserve">Judiciary Reforms</t>
  </si>
  <si>
    <t xml:space="preserve"> CHI_judiciary_reforms_desc:1 "If our administration is to make a difference, we must ensure that all judges have been sufficiently educated to apply our laws correctly."</t>
  </si>
  <si>
    <t xml:space="preserve"> CHI_communist_administrators:0</t>
  </si>
  <si>
    <t xml:space="preserve">Communist Administrators</t>
  </si>
  <si>
    <t xml:space="preserve"> CHI_communist_administrators_desc:1 "The old guard of administrators is too entrenched to ever be swayed to our way of thinking. We should replace them entirely with new, younger administrators with more radical ideas."</t>
  </si>
  <si>
    <t xml:space="preserve"> CHI_join_the_chinese_soviet:0</t>
  </si>
  <si>
    <t xml:space="preserve">Join the Chinese Soviet</t>
  </si>
  <si>
    <t xml:space="preserve"> CHI_join_the_chinese_soviet_desc:1 "The revolution can only succeed if the Communists stand together. Of course, we must ensure that no counter-reactionary elements within the party attempts to derail the revolution before it even started."</t>
  </si>
  <si>
    <t xml:space="preserve"> CHI_the_yanan_incident:0</t>
  </si>
  <si>
    <t xml:space="preserve">The Yan'an Incident</t>
  </si>
  <si>
    <t xml:space="preserve"> CHI_the_yanan_incident_effect_tt:0</t>
  </si>
  <si>
    <t xml:space="preserve">Ask §H[SOV.GetNameDef]§! for support to replace §H[WTT_communist_china.GetNameDef]§! as communist leader.\nThis will lead to a war with §H[WTT_communist_china.GetNameDef]§! if they refuse.\nThis deal with §H[SOV.GetNameDef]§! will open us up to demands from [SOV.GetLeader]\n</t>
  </si>
  <si>
    <t xml:space="preserve"> CHI_the_yanan_incident_desc:1 "The current leader of the party has turned his back on the socialist brothers in the Soviet Union. We should approach the Soviets to secure their support in carrying the revolution through all of China."</t>
  </si>
  <si>
    <t xml:space="preserve"> CHI_opposition:0</t>
  </si>
  <si>
    <t xml:space="preserve">Opposition</t>
  </si>
  <si>
    <t xml:space="preserve"> CHI_opposition_effect_tooltip:0</t>
  </si>
  <si>
    <t xml:space="preserve">§H[WTT_current_china_leader.GetNameDef]§! can start a border war with us in response to this.</t>
  </si>
  <si>
    <t xml:space="preserve"> CHI_opposition_desc:1 "The Central Government is corrupt and weak. The Communists wish to destroy 5000 years of Chinese history. This situation calls for a Great leader, someone who is willing to make the hard choices and unite the country - by any means necessary."</t>
  </si>
  <si>
    <t xml:space="preserve"> CHI_public_works:0</t>
  </si>
  <si>
    <t xml:space="preserve">Public Works</t>
  </si>
  <si>
    <t xml:space="preserve"> CHI_public_works_desc:1 "The population must be able to see that we are working for their own good. A few high-profile projects will serve as useful propaganda props and give them a taste of what all China could look like if they supported us more."</t>
  </si>
  <si>
    <t xml:space="preserve"> CHI_labor_reform:0</t>
  </si>
  <si>
    <t xml:space="preserve">Labor Reform</t>
  </si>
  <si>
    <t xml:space="preserve"> CHI_labor_reform_desc:1 "The methods and customs of working in China have developed over millenia. It is time to move them into the modern age."</t>
  </si>
  <si>
    <t xml:space="preserve"> CHI_rural_militias:0</t>
  </si>
  <si>
    <t xml:space="preserve">Rural Militias</t>
  </si>
  <si>
    <t xml:space="preserve"> CHI_rural_militias_desc:1 "In the widespread country side, military support often takes a long time to reach the site of an incursion. By raising local militas, we can ensure that any invader will find it hard to move through our country side."</t>
  </si>
  <si>
    <t xml:space="preserve"> CHI_war_taxes:0</t>
  </si>
  <si>
    <t xml:space="preserve">War Taxes</t>
  </si>
  <si>
    <t xml:space="preserve"> CHI_war_taxes_desc:1 "Desperate times require desperate measures. While the war continues, we must mobilize the economic resources of the population to the fullest possible extent."</t>
  </si>
  <si>
    <t xml:space="preserve"> CHI_seek_japanese_support:0</t>
  </si>
  <si>
    <t xml:space="preserve">Seek Japanese Support</t>
  </si>
  <si>
    <t xml:space="preserve"> CHI_seek_japanese_support_desc:1 "Both the Central Government and the communists have powerful allies. If we want to stand supreme at the end of this, we will have to find a guardian of our own."</t>
  </si>
  <si>
    <t xml:space="preserve"> CHI_personal_leadership:0</t>
  </si>
  <si>
    <t xml:space="preserve">Personal Leadership</t>
  </si>
  <si>
    <t xml:space="preserve"> CHI_personal_leadership_desc:1 "Splitting command of the military risks an officer with ideas above his station trying to usurp power. We must ensure that our soldiers are always loyal to the government."</t>
  </si>
  <si>
    <t xml:space="preserve"> CHI_cult_of_personality:0</t>
  </si>
  <si>
    <t xml:space="preserve">Cult of Personality</t>
  </si>
  <si>
    <t xml:space="preserve"> CHI_cult_of_personality_desc:1 "The people need to know who leads them through these dark days into the bright future beyond, as well as the many outstanding qualities that man has."</t>
  </si>
  <si>
    <t xml:space="preserve"> CHI_provoke_border_clashes:1 "Border Clashes with the Nationalists"</t>
  </si>
  <si>
    <t xml:space="preserve"> CHI_provoke_border_clashes_desc:1 "We can not risk all-out war just yet. A small, contained conflict allows us to gain valuable ground without being crushed outright. Ideally, we will strike right when our opponent has commited his forces elsewhere."</t>
  </si>
  <si>
    <t xml:space="preserve"> CHI_defensive_posture:0</t>
  </si>
  <si>
    <t xml:space="preserve">Defensive Posture</t>
  </si>
  <si>
    <t xml:space="preserve"> CHI_defensive_posture_desc:1 "This conflict is a marathon, not a sprint. To challenge the other factions too early would invite disaster. For now, we will remain on the defensive."</t>
  </si>
  <si>
    <t xml:space="preserve"> CHI_rapid_mobilization:0</t>
  </si>
  <si>
    <t xml:space="preserve">Rapid Mobilization</t>
  </si>
  <si>
    <t xml:space="preserve"> CHI_rapid_mobilization_desc:1 "To become a viable contender for the leadership of China we must increase the size of our military. We will develop new methods to streamline training and create an army that can measure up to any challenge."</t>
  </si>
  <si>
    <t xml:space="preserve"> CHI_proclaim_rival_government:0</t>
  </si>
  <si>
    <t xml:space="preserve">Proclaim Rival Government</t>
  </si>
  <si>
    <t xml:space="preserve"> CHI_proclaim_rival_government_desc:1 "It is time to make our ambitions official. We require nothing less than full control over China, and we will negotiate with the rest of the world on equal terms."</t>
  </si>
  <si>
    <t xml:space="preserve"> CHI_industrial_investment:0</t>
  </si>
  <si>
    <t xml:space="preserve">Industrial Investment</t>
  </si>
  <si>
    <t xml:space="preserve"> CHI_industrial_investment_desc:1 "While our resources may be limited, we should still funnel what capital we have into improving our economy."</t>
  </si>
  <si>
    <t xml:space="preserve"> CHI_public_education_reform:0</t>
  </si>
  <si>
    <t xml:space="preserve">Public Education Reform</t>
  </si>
  <si>
    <t xml:space="preserve"> CHI_public_education_reform_desc:1 "The foundation of a modern nation is knowledge and science. We must first improve and strengthen that foundation."</t>
  </si>
  <si>
    <t xml:space="preserve"> CHI_local_arms_production:0</t>
  </si>
  <si>
    <t xml:space="preserve">Local Arms Production</t>
  </si>
  <si>
    <t xml:space="preserve"> CHI_local_arms_production_desc:1 "As long as we are seen as merely an insignificant minor faction in the war, we can not rely on deliveries of weapons from outside. We will have to develop our own arsenals to build weapons."</t>
  </si>
  <si>
    <t xml:space="preserve"> CHI_long_term_economic_planning:0</t>
  </si>
  <si>
    <t xml:space="preserve">Long Term Economic Planning</t>
  </si>
  <si>
    <t xml:space="preserve"> CHI_long_term_economic_planning_desc:1 "Our bureaucratic apparatus is not as big as that of the Central Government. This allows us to cut much of the red tape that hinders economic development and focus our modest efforts to get the highest possible payoff."</t>
  </si>
  <si>
    <t xml:space="preserve"> CHI_local_arms_development:0</t>
  </si>
  <si>
    <t xml:space="preserve">Local Arms Development</t>
  </si>
  <si>
    <t xml:space="preserve"> CHI_local_arms_development_desc:1 "Producing crude copies of foreign guns is not enough. If we want to keep pace with the rest of China, we must develop new weapons."</t>
  </si>
  <si>
    <t xml:space="preserve"> 90_days_tt:0</t>
  </si>
  <si>
    <t xml:space="preserve">This will take about 90 days to implement.\n</t>
  </si>
  <si>
    <t xml:space="preserve"> CHI_heavy_weapons_development:0</t>
  </si>
  <si>
    <t xml:space="preserve">Heavy Weapons Development</t>
  </si>
  <si>
    <t xml:space="preserve"> CHI_heavy_weapons_development_desc:1 "With resources scarce, we must make maximum use of what little heavy firepower we have. We should order new artillery guns to be developed."</t>
  </si>
  <si>
    <t xml:space="preserve"> CHI_anti_opposition_campaigns:0</t>
  </si>
  <si>
    <t xml:space="preserve">Anti-Opposition Campaigns</t>
  </si>
  <si>
    <t xml:space="preserve"> CHI_anti_opposition_campaigns_desc:0</t>
  </si>
  <si>
    <t xml:space="preserve">Our enemies are gathering just beyond our borders. We can not allow them to remain there unchecked. A series of small offensives will throw them back and buy us more space.</t>
  </si>
  <si>
    <t xml:space="preserve"> CHI_anti_opposition_campaigns_effect_tooltip:0</t>
  </si>
  <si>
    <t xml:space="preserve">Unlocks £decision_icon_small §HDecisions§! to start §HBorder Conflicts§! with Warlords who are not cooperating with the same side as us.\n</t>
  </si>
  <si>
    <t xml:space="preserve"> CHI_anti_opposition_campaigns_effect_tooltip_no_communists:0</t>
  </si>
  <si>
    <t xml:space="preserve">§RNo Warlords have sided with the Communists yet.§!\n</t>
  </si>
  <si>
    <t xml:space="preserve"> CHI_anti_opposition_campaigns_effect_tooltip_no_nationalists:0</t>
  </si>
  <si>
    <t xml:space="preserve">§RNo Warlords have sided with the Nationalists yet.§!\n</t>
  </si>
  <si>
    <t xml:space="preserve"> CHI_institute_cross_border_raids:0</t>
  </si>
  <si>
    <t xml:space="preserve">Institute Cross-Border Raids</t>
  </si>
  <si>
    <t xml:space="preserve"> CHI_institute_cross_border_raids_desc:0</t>
  </si>
  <si>
    <t xml:space="preserve">We won't be taken seriously as an independent contender in the struggle for Chinese leadership unless we demonstrate to the world that we are able and willing to fight for our lands. A few small incursions will show our determination and might allow us to seize some undefended territory.</t>
  </si>
  <si>
    <t xml:space="preserve"> CHI_institute_cross_border_raids_effect_tooltip:0</t>
  </si>
  <si>
    <t xml:space="preserve">Unlocks £decision_icon_small §HDecisions§! to start §HBorder Conflicts§! with Warlords and [WTT_communist_china.GetNameDef]\n</t>
  </si>
  <si>
    <t xml:space="preserve"> CHI_provoke_border_clashes_effect_tooltip:0</t>
  </si>
  <si>
    <t xml:space="preserve">Unlocks £decision_icon_small §HDecisions§! to start a §HBorder Conflict§! with [WTT_current_china_leader.GetNameDef]\n</t>
  </si>
  <si>
    <t xml:space="preserve"> CHI_inflation_up_tt:0</t>
  </si>
  <si>
    <t xml:space="preserve">§RIncreases§! inflation.\n</t>
  </si>
  <si>
    <t xml:space="preserve"> CHI_inflation_down_tt:0</t>
  </si>
  <si>
    <t xml:space="preserve">§GReduces§! inflation.\n</t>
  </si>
  <si>
    <t xml:space="preserve"> CHI_invite_foreign_investors:0</t>
  </si>
  <si>
    <t xml:space="preserve">Invite Foreign Investors</t>
  </si>
  <si>
    <t xml:space="preserve"> CHI_invite_foreign_investors_desc:0</t>
  </si>
  <si>
    <t xml:space="preserve">Humiliating though it may be, the best way to industrialize our nation is by approaching the very people who have been exploiting us.</t>
  </si>
  <si>
    <t xml:space="preserve"> CHI_mission_to_germany:0</t>
  </si>
  <si>
    <t xml:space="preserve">Mission To Germany</t>
  </si>
  <si>
    <t xml:space="preserve"> CHI_mission_to_germany_desc:0</t>
  </si>
  <si>
    <t xml:space="preserve">The pariahs of Europe have made great strides in reforming their country and returning to their former glory. We can learn much from them.</t>
  </si>
  <si>
    <t xml:space="preserve"> CHI_give_falkenhausen_citizenship:0</t>
  </si>
  <si>
    <t xml:space="preserve">Give Falkenhausen Citizenship</t>
  </si>
  <si>
    <t xml:space="preserve"> CHI_give_falkenhausen_citizenship_desc:0</t>
  </si>
  <si>
    <t xml:space="preserve">The German advisors have rendered stellar service in rebuilding and modernising our military. We should ensure that they can stay here, no matter how the political situation might change.</t>
  </si>
  <si>
    <t xml:space="preserve"> falkenhausen_tt:0</t>
  </si>
  <si>
    <t xml:space="preserve">Any other nation has already offered citizenship to von Falkenhausen.</t>
  </si>
  <si>
    <t xml:space="preserve"> CHI_chinese_general_staff:0</t>
  </si>
  <si>
    <t xml:space="preserve">Chinese General Staff</t>
  </si>
  <si>
    <t xml:space="preserve"> CHI_chinese_general_staff_desc:0</t>
  </si>
  <si>
    <t xml:space="preserve">A well-organised General Staff is the key to planning complex operations. We should learn from the German example and create a similar organisation.</t>
  </si>
  <si>
    <t xml:space="preserve"> CHI_wargaming_division:0</t>
  </si>
  <si>
    <t xml:space="preserve">Wargaming Division</t>
  </si>
  <si>
    <t xml:space="preserve"> CHI_wargaming_division_desc:0</t>
  </si>
  <si>
    <t xml:space="preserve">We should form a special department in the General Staff that focuses on predicting future wars and develops new tactics and strategies on how to beat our enemies. They could perhaps use some sort of computational device to simulate a world war...</t>
  </si>
  <si>
    <t xml:space="preserve"> CHI_closer_ties_with_germany:0</t>
  </si>
  <si>
    <t xml:space="preserve">Closer Ties With Germany</t>
  </si>
  <si>
    <t xml:space="preserve"> CHI_closer_ties_with_germany_desc:0</t>
  </si>
  <si>
    <t xml:space="preserve">Our mission to Germany has opened up the possibility of even greater cooperation, including a loan to fund further industrial development.</t>
  </si>
  <si>
    <t xml:space="preserve"> CHI_purchase_tanks:0</t>
  </si>
  <si>
    <t xml:space="preserve">Purchase Tanks</t>
  </si>
  <si>
    <t xml:space="preserve"> CHI_purchase_tanks_desc:0</t>
  </si>
  <si>
    <t xml:space="preserve">Armored vehicles will form the spearhead of modern warfare. We should make a modest purchase of tanks in preparation of forming the first armored units of the Chinese army.</t>
  </si>
  <si>
    <t xml:space="preserve"> CHI_chinese_panzers:0</t>
  </si>
  <si>
    <t xml:space="preserve">Chinese Panzers</t>
  </si>
  <si>
    <t xml:space="preserve"> CHI_chinese_panzers_desc:0</t>
  </si>
  <si>
    <t xml:space="preserve">German tanks are, without a doubt, the best in the world. We should learn from their example and develop our own tanks on their patterns.</t>
  </si>
  <si>
    <t xml:space="preserve"> CHI_tank_plant:0</t>
  </si>
  <si>
    <t xml:space="preserve">Tank Plant</t>
  </si>
  <si>
    <t xml:space="preserve"> CHI_tank_plant_desc:0</t>
  </si>
  <si>
    <t xml:space="preserve">With research into new tanks progressing, we can now invest in a dedicated plant to build them.</t>
  </si>
  <si>
    <t xml:space="preserve"> CHI_experimental_mechanised_unit:0</t>
  </si>
  <si>
    <t xml:space="preserve">Experimental Mechanised Unit</t>
  </si>
  <si>
    <t xml:space="preserve"> CHI_experimental_mechanised_unit_effect:0</t>
  </si>
  <si>
    <t xml:space="preserve">Gain a Division with 2 §YLight Tank§! and 4 §YMotorised§! battalions\n</t>
  </si>
  <si>
    <t xml:space="preserve"> CHI_experimental_mechanised_unit_desc:0</t>
  </si>
  <si>
    <t xml:space="preserve">Theorists in Europe have long debated the best way to employ tanks. It seems that a unit combining mobile infantry with quick tanks is the best approach. We will raise such a unit.</t>
  </si>
  <si>
    <t xml:space="preserve"> CHI_combined_arms_warfare:0</t>
  </si>
  <si>
    <t xml:space="preserve">Combined Arms Warfare</t>
  </si>
  <si>
    <t xml:space="preserve"> CHI_combined_arms_warfare_desc:0</t>
  </si>
  <si>
    <t xml:space="preserve">While trucks are good enough for the intial experimentation in modern mechanised warfare, their poor cross-country performance and lack of armor makes them ill-suited for front-line work.</t>
  </si>
  <si>
    <t xml:space="preserve"> CHI_hire_soviet_designer:0</t>
  </si>
  <si>
    <t xml:space="preserve">Hire Soviet Designer</t>
  </si>
  <si>
    <t xml:space="preserve"> CHI_hire_soviet_designer_desc:0</t>
  </si>
  <si>
    <t xml:space="preserve">The Soviets have experimented with tanks for a long while and have some of the best tank designers in the world. We could hire one of them to design armored fighting vehicles for us.</t>
  </si>
  <si>
    <t xml:space="preserve"> CHI_joint_tank_development:0</t>
  </si>
  <si>
    <t xml:space="preserve">Joint Tank Development</t>
  </si>
  <si>
    <t xml:space="preserve"> CHI_joint_tank_development_desc:0</t>
  </si>
  <si>
    <t xml:space="preserve">After the experience gained from working with Soviet designers, we should form joint design teams to better coordinate the work and learn from each other.</t>
  </si>
  <si>
    <t xml:space="preserve"> CHI_mission_to_the_soviet_union:0</t>
  </si>
  <si>
    <t xml:space="preserve">Mission To the Soviet Union</t>
  </si>
  <si>
    <t xml:space="preserve"> CHI_mission_to_the_soviet_union_desc:0</t>
  </si>
  <si>
    <t xml:space="preserve">The Soviet Union has expressed an interest in China, mainly to create a counter-weight to Japanese expansionism. We should send a mission to Moscow to see if our goals align.</t>
  </si>
  <si>
    <t xml:space="preserve"> CHI_invite_soviet_advisers:0</t>
  </si>
  <si>
    <t xml:space="preserve">Invite Soviet Advisers</t>
  </si>
  <si>
    <t xml:space="preserve"> CHI_invite_soviet_advisers_desc:0</t>
  </si>
  <si>
    <t xml:space="preserve">The Soviets have offered to send a military mission to help us rebuild our military.</t>
  </si>
  <si>
    <t xml:space="preserve"> soviet_advisers_tt:0</t>
  </si>
  <si>
    <t xml:space="preserve">The Soviets have already sent a military mission to a faction in China</t>
  </si>
  <si>
    <t xml:space="preserve"> CHI_the_soviet_volunteer_group:0</t>
  </si>
  <si>
    <t xml:space="preserve">The Soviet Volunteer Group</t>
  </si>
  <si>
    <t xml:space="preserve"> CHI_the_soviet_volunteer_group_desc:0</t>
  </si>
  <si>
    <t xml:space="preserve">Our airforce remains woefully understrength compared to other powers in the region. The Soviets seem open to the possibility of sending a volunteer group.</t>
  </si>
  <si>
    <t xml:space="preserve"> PRC_mission_to_the_soviet_union:0</t>
  </si>
  <si>
    <t xml:space="preserve"> PRC_mission_to_the_soviet_union_desc:0</t>
  </si>
  <si>
    <t xml:space="preserve"> PRC_invite_soviet_advisers:0</t>
  </si>
  <si>
    <t xml:space="preserve"> PRC_invite_soviet_advisers_desc:0</t>
  </si>
  <si>
    <t xml:space="preserve"> PRC_the_soviet_volunteer_group:0</t>
  </si>
  <si>
    <t xml:space="preserve"> PRC_the_soviet_volunteer_group_desc:0</t>
  </si>
  <si>
    <t xml:space="preserve"> CHI_reach_out_to_france:0</t>
  </si>
  <si>
    <t xml:space="preserve">Reach Out To France</t>
  </si>
  <si>
    <t xml:space="preserve"> CHI_reach_out_to_france_desc:0</t>
  </si>
  <si>
    <t xml:space="preserve">Even though the French have repeatedly humiliated us and forced new concessions on us, in the current situation we may well end up needing their help.</t>
  </si>
  <si>
    <t xml:space="preserve"> CHI_small_arms_expertise:0</t>
  </si>
  <si>
    <t xml:space="preserve">Small Arms Expertise</t>
  </si>
  <si>
    <t xml:space="preserve"> CHI_small_arms_expertise_desc:0</t>
  </si>
  <si>
    <t xml:space="preserve">The individual rifle is still the decisive weapon in our army. We should focus our modest resources on keeping as modern as possible in this area.</t>
  </si>
  <si>
    <t xml:space="preserve"> CHI_elite_mountaineers:0</t>
  </si>
  <si>
    <t xml:space="preserve">Elite Mountaineers</t>
  </si>
  <si>
    <t xml:space="preserve"> CHI_elite_mountaineers_desc:0</t>
  </si>
  <si>
    <t xml:space="preserve">Alpine Warfare is an entirely different beast than combat in the plains. We should train specialised divisions in this art to make the best use of our terrain.</t>
  </si>
  <si>
    <t xml:space="preserve"> CHI_free_mountain_template_tt:0</t>
  </si>
  <si>
    <t xml:space="preserve">Gain a template with §Y7 Mountain§! and §Y2 Artillery§! battalions.\n</t>
  </si>
  <si>
    <t xml:space="preserve"> CHI_heavy_weapons:0</t>
  </si>
  <si>
    <t xml:space="preserve">Heavy Weapons</t>
  </si>
  <si>
    <t xml:space="preserve"> CHI_heavy_weapons_desc:0</t>
  </si>
  <si>
    <t xml:space="preserve">An army without supporting artillery is unable to stand up to any serious attack. We must ensure that our army is adequately equipped for this.</t>
  </si>
  <si>
    <t xml:space="preserve"> CHI_guarantee_the_hanoi_route_decision:0</t>
  </si>
  <si>
    <t xml:space="preserve">Guarantee the Hanoi Route</t>
  </si>
  <si>
    <t xml:space="preserve"> CHI_guarantee_the_hanoi_route_decision_desc:0</t>
  </si>
  <si>
    <t xml:space="preserve">The Route through Hanoi and up north to our borders offers the highest possible amount of support from the outside world, should a war break out with Japan.</t>
  </si>
  <si>
    <t xml:space="preserve"> CHI_construction_battalions:0</t>
  </si>
  <si>
    <t xml:space="preserve">Construction Battalions</t>
  </si>
  <si>
    <t xml:space="preserve"> CHI_construction_battalions_desc:0</t>
  </si>
  <si>
    <t xml:space="preserve">If there is one thing our country has in abundance, it is people. We can form special units that require little more than shovels to do essential military engineering work.</t>
  </si>
  <si>
    <t xml:space="preserve"> CHI_french_military_mission:0</t>
  </si>
  <si>
    <t xml:space="preserve">French Military Mission</t>
  </si>
  <si>
    <t xml:space="preserve"> CHI_french_military_mission_desc:0</t>
  </si>
  <si>
    <t xml:space="preserve">The French Army is one of the best trained in Europe. We can learn much from them.</t>
  </si>
  <si>
    <t xml:space="preserve"> CHI_french_drill:0</t>
  </si>
  <si>
    <t xml:space="preserve">French Drill</t>
  </si>
  <si>
    <t xml:space="preserve"> CHI_french_drill_desc:0</t>
  </si>
  <si>
    <t xml:space="preserve">The French experience in the Great War has created an army that excels in defense. By adopting their training methods and standards, we can improve our own defensive capabilities.</t>
  </si>
  <si>
    <t xml:space="preserve"> CHI_modern_logistics:0</t>
  </si>
  <si>
    <t xml:space="preserve">Modern Logistics</t>
  </si>
  <si>
    <t xml:space="preserve"> CHI_modern_logistics_desc:0</t>
  </si>
  <si>
    <t xml:space="preserve">Without a working logistics system, we will not be able to maintain an army in the field.</t>
  </si>
  <si>
    <t xml:space="preserve"> CHI_renegotiate_the_unequal_treaties:0</t>
  </si>
  <si>
    <t xml:space="preserve">Renegotiate the Unequal Treaties</t>
  </si>
  <si>
    <t xml:space="preserve"> CHI_renegotiate_the_unequal_treaties_desc:0</t>
  </si>
  <si>
    <t xml:space="preserve">For too long, the westerners have dictated how we should conduct business inside our own borders. Their citizens are protected from our laws, and we have no say about how they do business in our cities. This must end. We will stand as equals to them once again.</t>
  </si>
  <si>
    <t xml:space="preserve"> CHI_one_china_policy:0</t>
  </si>
  <si>
    <t xml:space="preserve">One China Policy</t>
  </si>
  <si>
    <t xml:space="preserve"> CHI_one_china_policy_desc:0</t>
  </si>
  <si>
    <t xml:space="preserve">In the turmoil that followed the revolution, a number of areas broke away and attempted to form their own states. Some merely ceased to listen to the central government, others pretended they were sovereign states again. Strengthened as we are now, we will publically declare that we lay claim to the old Chinese borders that have stood for centuries before.</t>
  </si>
  <si>
    <t xml:space="preserve"> CHI_integrate_tibet:0</t>
  </si>
  <si>
    <t xml:space="preserve">Integrate Tibet</t>
  </si>
  <si>
    <t xml:space="preserve"> CHI_integrate_tibet_desc:0</t>
  </si>
  <si>
    <t xml:space="preserve">The experiment of Tibetian independence is over. A military invasion is an option, but we should try and bring them back into the fold by peaceful means.</t>
  </si>
  <si>
    <t xml:space="preserve"> CHI_conquer_tibet:0</t>
  </si>
  <si>
    <t xml:space="preserve">Conquer Tibet</t>
  </si>
  <si>
    <t xml:space="preserve"> CHI_conquer_tibet_desc:0</t>
  </si>
  <si>
    <t xml:space="preserve">Tibet occupies strategically critical terrain between us and India. They are too weak to defend themselves. We must intervene to protect our southern flank.</t>
  </si>
  <si>
    <t xml:space="preserve"> CHI_renounce_the_mcmahon_line:0</t>
  </si>
  <si>
    <t xml:space="preserve">Renounce the McMahon-Line</t>
  </si>
  <si>
    <t xml:space="preserve"> CHI_renounce_the_mcmahon_line_desc:0</t>
  </si>
  <si>
    <t xml:space="preserve">The old border drawn up between the Imperial Government and the British was never correct, even when the British pretended to respect it. For decades, we have been too weak to contest it. No more.</t>
  </si>
  <si>
    <t xml:space="preserve"> CHI_demand_mongolia:0</t>
  </si>
  <si>
    <t xml:space="preserve">Demand Mongolia</t>
  </si>
  <si>
    <t xml:space="preserve"> CHI_demand_mongolia_desc:0</t>
  </si>
  <si>
    <t xml:space="preserve">Trapped between us and Russia, Mongolia could fall to them at any time. We must strike first.</t>
  </si>
  <si>
    <t xml:space="preserve"> CHI_anti_imperialism:0</t>
  </si>
  <si>
    <t xml:space="preserve">Anti-Imperialism</t>
  </si>
  <si>
    <t xml:space="preserve"> CHI_lessons_of_war_completed:0</t>
  </si>
  <si>
    <t xml:space="preserve">Completed all steps of §YArmy Reform§! and §YLessons of War§!\n</t>
  </si>
  <si>
    <t xml:space="preserve"> CHI_anti_imperialism_desc:0</t>
  </si>
  <si>
    <t xml:space="preserve">We stand today as one of the first nations that have thrown off the shackles of colonialism. it is our sacred duty to ensure that the other peoples in Asia can determine their own fate as well.</t>
  </si>
  <si>
    <t xml:space="preserve"> CHI_guidance_and_support:0</t>
  </si>
  <si>
    <t xml:space="preserve">Guidance And Support</t>
  </si>
  <si>
    <t xml:space="preserve"> CHI_guidance_and_support_desc:0</t>
  </si>
  <si>
    <t xml:space="preserve">The peoples of Indochina will still need aid in building up their own nations. We will ensure that they don't fall to outside pressure again.</t>
  </si>
  <si>
    <t xml:space="preserve"> CHI_indian_cooperation:0</t>
  </si>
  <si>
    <t xml:space="preserve">Indian Cooperation</t>
  </si>
  <si>
    <t xml:space="preserve"> CHI_indian_cooperation_desc:0</t>
  </si>
  <si>
    <t xml:space="preserve">The peoples of India are struggling to throw of the last shackles of colonial oppression. We should reach out to them, support their fight and work together for a brighter future for both of our nations.</t>
  </si>
  <si>
    <t xml:space="preserve"> CHI_commit_to_korean_independence:0</t>
  </si>
  <si>
    <t xml:space="preserve">Commit To Korean Independence</t>
  </si>
  <si>
    <t xml:space="preserve"> CHI_commit_to_korean_independence_desc:0</t>
  </si>
  <si>
    <t xml:space="preserve">The Koreans were the first victims of Japanese occupation. They will stand as a free people amongst the nations of the world once more.</t>
  </si>
  <si>
    <t xml:space="preserve"> CHI_influence_mongolia:0</t>
  </si>
  <si>
    <t xml:space="preserve">Influence Mongolia</t>
  </si>
  <si>
    <t xml:space="preserve"> CHI_influence_mongolia_desc:0</t>
  </si>
  <si>
    <t xml:space="preserve">Having Mongolia as a buffer state between us and Russia will secure our northern flank. We just have to ensure that they are able to take care of themselves.</t>
  </si>
  <si>
    <t xml:space="preserve"> CHI_imperial_legacy:0</t>
  </si>
  <si>
    <t xml:space="preserve">Imperial Legacy</t>
  </si>
  <si>
    <t xml:space="preserve"> CHI_imperial_legacy_desc:0</t>
  </si>
  <si>
    <t xml:space="preserve">China has stood as the dominant force in the East for millenia, guaranteeing peace and stability in the region. It is time we reclaim our former position.</t>
  </si>
  <si>
    <t xml:space="preserve"> CHI_overlordship_over_indochina:0</t>
  </si>
  <si>
    <t xml:space="preserve">Overlordship Over Indochina</t>
  </si>
  <si>
    <t xml:space="preserve"> CHI_overlordship_over_indochina_desc:0</t>
  </si>
  <si>
    <t xml:space="preserve">Indochina has been dependent on Chinese protection since the days of old. The fact that the area fell to the French shows that they are unable to protect themselves.</t>
  </si>
  <si>
    <t xml:space="preserve"> CHI_dominate_japan:0</t>
  </si>
  <si>
    <t xml:space="preserve">Dominate Japan</t>
  </si>
  <si>
    <t xml:space="preserve"> CHI_dominate_japan_desc:0</t>
  </si>
  <si>
    <t xml:space="preserve">For decades, Japan has posed the greatest threat to our independence. They have allied with the Western Powers to subjugate us before. We can not allow them to launch another attempt. We must strike first.</t>
  </si>
  <si>
    <t xml:space="preserve"> CHI_secure_the_peninsula:0</t>
  </si>
  <si>
    <t xml:space="preserve">Secure the Peninsula</t>
  </si>
  <si>
    <t xml:space="preserve"> CHI_secure_the_peninsula_desc:0</t>
  </si>
  <si>
    <t xml:space="preserve">It is in our best interest to ensure that the Korean peninsula will never again be occupied by a hostile power.</t>
  </si>
  <si>
    <t xml:space="preserve"> CHI_british_cooperation:0</t>
  </si>
  <si>
    <t xml:space="preserve">British Cooperation</t>
  </si>
  <si>
    <t xml:space="preserve"> CHI_british_cooperation_desc:0</t>
  </si>
  <si>
    <t xml:space="preserve">While they may be the arch-imperialists, working with the British offers the best chance to modernize our airforce and ensure a steady flow of supplies.</t>
  </si>
  <si>
    <t xml:space="preserve"> CHI_ledo_road_decision:0</t>
  </si>
  <si>
    <t xml:space="preserve">Ledo Road</t>
  </si>
  <si>
    <t xml:space="preserve"> CHI_ledo_road_decision_desc:0</t>
  </si>
  <si>
    <t xml:space="preserve">The Burma Road alone can not sustain us. We must find new ways to bring supplies to keep us in the fight.</t>
  </si>
  <si>
    <t xml:space="preserve"> CHI_fighter_purchases:0</t>
  </si>
  <si>
    <t xml:space="preserve">Fighter Purchases</t>
  </si>
  <si>
    <t xml:space="preserve"> CHI_fighter_purchases_desc:0</t>
  </si>
  <si>
    <t xml:space="preserve">Our Air Force needs modern fighters to keep up with foreign threats. Our industry is unable to produce them yet, so we must purchase them abroad.</t>
  </si>
  <si>
    <t xml:space="preserve"> CHI_camco:0</t>
  </si>
  <si>
    <t xml:space="preserve">CAMCO</t>
  </si>
  <si>
    <t xml:space="preserve"> CHI_camco_desc:0</t>
  </si>
  <si>
    <t xml:space="preserve">If we want to create an independent aviation industry, we must first learn the techniques and methods to assemble and maintain the aircraft we already have.</t>
  </si>
  <si>
    <t xml:space="preserve"> CHI_local_fighter_production:0</t>
  </si>
  <si>
    <t xml:space="preserve">Local Fighter Production</t>
  </si>
  <si>
    <t xml:space="preserve"> CHI_local_fighter_production_desc:0</t>
  </si>
  <si>
    <t xml:space="preserve">With the workforce now familiar with basic maintenance tasks, we can continue with producing all components for a modern fighter plane.</t>
  </si>
  <si>
    <t xml:space="preserve"> CHI_local_bomber_production:0</t>
  </si>
  <si>
    <t xml:space="preserve">Local Bomber Production</t>
  </si>
  <si>
    <t xml:space="preserve"> CHI_local_bomber_production_desc:0</t>
  </si>
  <si>
    <t xml:space="preserve">After we have mastered production technologies for single-engine airplanes, we can attempt to develop and produce heavier, multi-engined models for ground support.</t>
  </si>
  <si>
    <t xml:space="preserve"> CHI_the_hump_decision:0</t>
  </si>
  <si>
    <t xml:space="preserve">The Hump</t>
  </si>
  <si>
    <t xml:space="preserve"> CHI_the_hump_decision_desc:0</t>
  </si>
  <si>
    <t xml:space="preserve">The airlift operation across the Himalayas is a poor replacement for the other avenues of transport, but it is a lot more difficult to disrupt.</t>
  </si>
  <si>
    <t xml:space="preserve"> CHI_chinese_expeditionary_force:0</t>
  </si>
  <si>
    <t xml:space="preserve">Chinese Expeditionary Force</t>
  </si>
  <si>
    <t xml:space="preserve"> CHI_chinese_expeditionary_force_desc:0</t>
  </si>
  <si>
    <t xml:space="preserve">In order to better coordinate with our allies, the Americans have sent one of the Generals to lead a joint force.</t>
  </si>
  <si>
    <t xml:space="preserve"> CHI_the_chu_x_po:0</t>
  </si>
  <si>
    <t xml:space="preserve">The Chu X-PO</t>
  </si>
  <si>
    <t xml:space="preserve"> CHI_the_chu_x_po_desc:0</t>
  </si>
  <si>
    <t xml:space="preserve">The Chu X-PO represents the pinnacle of development in China - the first locally developed and produced fighter plane, able to hold its own against any enemy.</t>
  </si>
  <si>
    <t xml:space="preserve"> CHI_mission_to_the_us:0</t>
  </si>
  <si>
    <t xml:space="preserve">Mission To the US</t>
  </si>
  <si>
    <t xml:space="preserve"> CHI_mission_to_the_us_soong_us_decision:0</t>
  </si>
  <si>
    <t xml:space="preserve">As long as §YSoong Mei-Ling§! is a §YPolitical Advisor§! the US will be able to support our war against §YJapan§!\n</t>
  </si>
  <si>
    <t xml:space="preserve"> CHI_mission_to_the_us_desc:0</t>
  </si>
  <si>
    <t xml:space="preserve">China has long had strong allies in the US. They represent the best chance of getting the support we need.</t>
  </si>
  <si>
    <t xml:space="preserve"> CHI_hire_chennault:0</t>
  </si>
  <si>
    <t xml:space="preserve">Hire Chennault</t>
  </si>
  <si>
    <t xml:space="preserve"> CHI_hire_chennault_desc:0</t>
  </si>
  <si>
    <t xml:space="preserve">Claire Chennault is an American air warfare theorist who has shown an interest in working for us. We should hire him to rebuild our airforce.</t>
  </si>
  <si>
    <t xml:space="preserve"> CHI_invite_the_flying_tigers:0</t>
  </si>
  <si>
    <t xml:space="preserve">Invite the Flying Tigers</t>
  </si>
  <si>
    <t xml:space="preserve"> CHI_invite_the_flying_tigers_desc:0</t>
  </si>
  <si>
    <t xml:space="preserve">Our friends in America have organized a volunteer group of pilots and bought a number of modern planes to support us. We just need to say so.</t>
  </si>
  <si>
    <t xml:space="preserve"> CHI_sino_american_cooperative_organization:0</t>
  </si>
  <si>
    <t xml:space="preserve">Sino-American Cooperative Org.</t>
  </si>
  <si>
    <t xml:space="preserve"> CHI_sino_american_cooperative_organization_desc:0</t>
  </si>
  <si>
    <t xml:space="preserve">American intelligence is willing to work with us to organize special operations behind enemy lines. This can help us to develop our own capabilities in this field.</t>
  </si>
  <si>
    <t xml:space="preserve"> CHI_light_cruiser_project:0</t>
  </si>
  <si>
    <t xml:space="preserve">Light Cruiser Project</t>
  </si>
  <si>
    <t xml:space="preserve"> CHI_light_cruiser_project_desc:0</t>
  </si>
  <si>
    <t xml:space="preserve">The first step in creating a credible blue-water navy is to modernize our cruiser fleet. Our first project should not be too ambitious.</t>
  </si>
  <si>
    <t xml:space="preserve"> CHI_heavy_cruiser_project:0</t>
  </si>
  <si>
    <t xml:space="preserve">Heavy Cruiser Project</t>
  </si>
  <si>
    <t xml:space="preserve"> CHI_heavy_cruiser_project_desc:0</t>
  </si>
  <si>
    <t xml:space="preserve">With the success of the previous cruiser design, we can scale it up and improve its performance, creating a more capable ship to defend our fleets.</t>
  </si>
  <si>
    <t xml:space="preserve"> CHI_naval_aviation:0</t>
  </si>
  <si>
    <t xml:space="preserve">Naval Aviation</t>
  </si>
  <si>
    <t xml:space="preserve"> CHI_naval_aviation_desc:0</t>
  </si>
  <si>
    <t xml:space="preserve">The future of naval warfare is the aircraft carrier. We will never be considered a true naval power unless we posess carriers of our own.</t>
  </si>
  <si>
    <t xml:space="preserve"> CHI_carrier_air_wing:0</t>
  </si>
  <si>
    <t xml:space="preserve">Carrier Air Wing</t>
  </si>
  <si>
    <t xml:space="preserve"> CHI_carrier_air_wing_desc:0</t>
  </si>
  <si>
    <t xml:space="preserve">A carrier is only as good as the planes that fly off of it. We must ensure that these are the most capable and most modern types available.</t>
  </si>
  <si>
    <t xml:space="preserve"> CHI_investment_into_shipbuilding:0</t>
  </si>
  <si>
    <t xml:space="preserve">Investment Into Shipbuilding</t>
  </si>
  <si>
    <t xml:space="preserve"> CHI_investment_into_shipbuilding_desc:0</t>
  </si>
  <si>
    <t xml:space="preserve">A large fleet requires a large industrial base to support it. We should invite foreign investors to help us build up our dockyards.</t>
  </si>
  <si>
    <t xml:space="preserve"> CHI_order_destroyers:0</t>
  </si>
  <si>
    <t xml:space="preserve">Order Destroyers</t>
  </si>
  <si>
    <t xml:space="preserve"> CHI_order_destroyers_desc:0</t>
  </si>
  <si>
    <t xml:space="preserve">As a first step to naval rearmament, a small group of destroyers should be produced.</t>
  </si>
  <si>
    <t xml:space="preserve"> CHI_train_marines:0</t>
  </si>
  <si>
    <t xml:space="preserve">Train Marines</t>
  </si>
  <si>
    <t xml:space="preserve"> CHI_train_marines_desc:0</t>
  </si>
  <si>
    <t xml:space="preserve">Our long coastline is vulnerable to enemy landings, but it also provides the opportunity to attack from an unexpected direction should an enemy invade overland.</t>
  </si>
  <si>
    <t xml:space="preserve"> CHI_collaboration_with_the_japanese:0</t>
  </si>
  <si>
    <t xml:space="preserve">Collaboration With the Japanese</t>
  </si>
  <si>
    <t xml:space="preserve"> CHI_collaboration_with_the_japanese_desc:0</t>
  </si>
  <si>
    <t xml:space="preserve">Whatever their designs on China, the Japanese have made it clear that they are willing to work with us if we show sufficient respect.</t>
  </si>
  <si>
    <t xml:space="preserve"> CHI_modern_submarines:0</t>
  </si>
  <si>
    <t xml:space="preserve">Modern Submarines</t>
  </si>
  <si>
    <t xml:space="preserve"> CHI_modern_submarines_desc:0</t>
  </si>
  <si>
    <t xml:space="preserve">The Japanese are unwilling to provide us with the technical knowledge to challenge their fleet in open combat, but they consider submarine warfare an auxilliary arm. We, of course, do not necessarily need to share that opinion.</t>
  </si>
  <si>
    <t xml:space="preserve"> CHI_coastal_patrol_planes:0</t>
  </si>
  <si>
    <t xml:space="preserve">Coastal Patrol Planes</t>
  </si>
  <si>
    <t xml:space="preserve"> CHI_coastal_patrol_planes_desc:0</t>
  </si>
  <si>
    <t xml:space="preserve">Our long coast lines can only effectively be patroled from the air. Modern naval bombers will allow us to defend our coasts without expending to many resources.</t>
  </si>
  <si>
    <t xml:space="preserve"> CHI_three_principles_of_the_people:0</t>
  </si>
  <si>
    <t xml:space="preserve">Three Principles of the People</t>
  </si>
  <si>
    <t xml:space="preserve"> CHI_three_principles_of_the_people_desc:0</t>
  </si>
  <si>
    <t xml:space="preserve">The founder of the republic, Dr. Sun Yat-Sen, established three fundamental principles that should shape it: Minzu, Minquan and Minsheng - Nationalism, Democracy and Social Welfare.</t>
  </si>
  <si>
    <t xml:space="preserve"> CHI_welfare:0</t>
  </si>
  <si>
    <t xml:space="preserve">Welfare</t>
  </si>
  <si>
    <t xml:space="preserve"> CHI_welfare_desc:0</t>
  </si>
  <si>
    <t xml:space="preserve">A modern state looks after its citizens, so that in the time of need, the citizens will be able and willing to defend it.</t>
  </si>
  <si>
    <t xml:space="preserve"> CHI_refugee_relief_agency:0</t>
  </si>
  <si>
    <t xml:space="preserve">Refugee Relief Agency</t>
  </si>
  <si>
    <t xml:space="preserve"> CHI_refugee_relief_agency_desc:0</t>
  </si>
  <si>
    <t xml:space="preserve">With the upheaval of the war, millions have been made homeless. We will create an agency to assist them in finding a new place to stay.</t>
  </si>
  <si>
    <t xml:space="preserve"> CHI_land_tax_reform:0</t>
  </si>
  <si>
    <t xml:space="preserve">Land Tax Reform</t>
  </si>
  <si>
    <t xml:space="preserve"> CHI_land_tax_reform_desc:0</t>
  </si>
  <si>
    <t xml:space="preserve">Our finances are in desperate need of reform. Part of that is the need to broaden our tax base.</t>
  </si>
  <si>
    <t xml:space="preserve"> CHI_refugee_resettlement:0</t>
  </si>
  <si>
    <t xml:space="preserve">Refugee Resettlement</t>
  </si>
  <si>
    <t xml:space="preserve"> CHI_refugee_resettlement_desc:0</t>
  </si>
  <si>
    <t xml:space="preserve">The millions of desperate and hommeless refugees created by the war need to be settled somewhere. Giving them shelter in our territory means we can keep them as a recruiting pool for our army and the economy.</t>
  </si>
  <si>
    <t xml:space="preserve"> CHI_capitalist_propaganda:0</t>
  </si>
  <si>
    <t xml:space="preserve">Propaganda Effort</t>
  </si>
  <si>
    <t xml:space="preserve"> CHI_capitalist_propaganda_desc:0</t>
  </si>
  <si>
    <t xml:space="preserve">We need to make vivid displays of how the modern young women of the aritocratic elite thrive in our modern china. Their lavish lifestyle will be irresistible to our youngsters!</t>
  </si>
  <si>
    <t xml:space="preserve"> CHI_sinkiang:0</t>
  </si>
  <si>
    <t xml:space="preserve">Secure Sinkiang</t>
  </si>
  <si>
    <t xml:space="preserve"> CHI_sinkiang_desc:0</t>
  </si>
  <si>
    <t xml:space="preserve">Sinkiang's patron, the Soviet Union, is busy and can not stop us from resecuring the western parts of China. Now is the time to pressure Sheng Shicai.</t>
  </si>
  <si>
    <t xml:space="preserve"> CHI_new_life_movement:0</t>
  </si>
  <si>
    <t xml:space="preserve">New Life Movement</t>
  </si>
  <si>
    <t xml:space="preserve"> CHI_new_life_movement_desc:0</t>
  </si>
  <si>
    <t xml:space="preserve">The four virtues of Morality, Honesty, Justice and Loyalty will henceforth guide our citizens to a better and more productive life.</t>
  </si>
  <si>
    <t xml:space="preserve"> CHI_unemployment_assistance:0</t>
  </si>
  <si>
    <t xml:space="preserve">Unemployment Assistance</t>
  </si>
  <si>
    <t xml:space="preserve"> CHI_unemployment_assistance_desc:0</t>
  </si>
  <si>
    <t xml:space="preserve">Unemployment should never reduce a citizen to poverty and destituteness. Hunger is the best ally of the Communists.</t>
  </si>
  <si>
    <t xml:space="preserve"> CHI_free_hospitals:0</t>
  </si>
  <si>
    <t xml:space="preserve">Free Hospitals</t>
  </si>
  <si>
    <t xml:space="preserve"> CHI_free_hospitals_desc:0</t>
  </si>
  <si>
    <t xml:space="preserve">A great nation does not leave her citizens alone in their time of sickness. By creating a comprehensive health care system, we will ensure an improvement in the overall health of our population. They will rally to defend it.</t>
  </si>
  <si>
    <t xml:space="preserve"> CHI_rural_schooling:0</t>
  </si>
  <si>
    <t xml:space="preserve">Rural Schooling</t>
  </si>
  <si>
    <t xml:space="preserve"> CHI_rural_schooling_desc:0</t>
  </si>
  <si>
    <t xml:space="preserve">A well-educated population is the key to modernising a nation. We can not rely on a small handful of educated administrators, but need to carry the spirit of knowledge and science into every village.</t>
  </si>
  <si>
    <t xml:space="preserve"> CHI_democracy:0</t>
  </si>
  <si>
    <t xml:space="preserve">Democracy</t>
  </si>
  <si>
    <t xml:space="preserve"> CHI_democracy_desc:0</t>
  </si>
  <si>
    <t xml:space="preserve">The journey started by Dr. Sun Yat-Sen must eventually lead to a republic. It will no doubt be a long journey, but we take it one step at a time.</t>
  </si>
  <si>
    <t xml:space="preserve"> CHI_constitutional_reform:0</t>
  </si>
  <si>
    <t xml:space="preserve">Constitutional Reform</t>
  </si>
  <si>
    <t xml:space="preserve"> CHI_constitutional_reform_desc:0</t>
  </si>
  <si>
    <t xml:space="preserve">The problems facing us today stem, in part, from the lack of a constitution that reflects the realities in China. We must rectify this.</t>
  </si>
  <si>
    <t xml:space="preserve"> CHI_republicanism:0</t>
  </si>
  <si>
    <t xml:space="preserve">Republicanism</t>
  </si>
  <si>
    <t xml:space="preserve"> CHI_republicanism_desc:0</t>
  </si>
  <si>
    <t xml:space="preserve">Many in the west wonder if we are sincere about becoming a republic after the western model. We should make a public declaration about our intentions.</t>
  </si>
  <si>
    <t xml:space="preserve"> CHI_inter_party_coordination_council:0</t>
  </si>
  <si>
    <t xml:space="preserve">Inter-party Coordination Council</t>
  </si>
  <si>
    <t xml:space="preserve"> CHI_inter_party_coordination_council_desc:0</t>
  </si>
  <si>
    <t xml:space="preserve">A first step to turning our country into a functioning multi-party democracy and ending the necessary tutelage of the people will be an organisation that allows other interested parties to have their say in policy making.</t>
  </si>
  <si>
    <t xml:space="preserve"> CHI_judicial_yuan:0</t>
  </si>
  <si>
    <t xml:space="preserve">Judicial Yuan</t>
  </si>
  <si>
    <t xml:space="preserve"> CHI_judicial_yuan_desc:0</t>
  </si>
  <si>
    <t xml:space="preserve">Dr. Sun Yat-Sen envisioned a modern republic with a separation of powers. Our judicary needs to be independent of outside influence and decide cases based on the law, and the law alone.</t>
  </si>
  <si>
    <t xml:space="preserve"> CHI_control_yuan:0</t>
  </si>
  <si>
    <t xml:space="preserve">Control Yuan</t>
  </si>
  <si>
    <t xml:space="preserve"> CHI_control_yuan_desc:0</t>
  </si>
  <si>
    <t xml:space="preserve">Corruption is inevitable in any government. Effective government requires an effort to keep it in check. We will create a separate branch of government, equal to the legislative, executive and judicary branches.</t>
  </si>
  <si>
    <t xml:space="preserve"> CHI_examination_yuan:0</t>
  </si>
  <si>
    <t xml:space="preserve">Examination Yuan</t>
  </si>
  <si>
    <t xml:space="preserve"> CHI_examination_yuan_desc:0</t>
  </si>
  <si>
    <t xml:space="preserve">For thousands of years, Chinese bureacrats were selected in stringent examinations. While the necessary texts may have changed, the principle remains the same.</t>
  </si>
  <si>
    <t xml:space="preserve"> CHI_executive_yuan:0</t>
  </si>
  <si>
    <t xml:space="preserve">Executive Yuan</t>
  </si>
  <si>
    <t xml:space="preserve"> CHI_executive_yuan_desc:0</t>
  </si>
  <si>
    <t xml:space="preserve">The core of the government is the Executive, which executes the laws. It only makes sense that creating it is the first step to creating a functioning republican government.</t>
  </si>
  <si>
    <t xml:space="preserve"> CHI_legislative_yuan:0</t>
  </si>
  <si>
    <t xml:space="preserve">Legislative Yuan</t>
  </si>
  <si>
    <t xml:space="preserve"> CHI_legislative_yuan_desc:0</t>
  </si>
  <si>
    <t xml:space="preserve">The ability of the people to elect a body to make the laws that govern them sits at the heart of the modern republic. Our nation must not be found wanting.</t>
  </si>
  <si>
    <t xml:space="preserve"> CHI_nationalism:0</t>
  </si>
  <si>
    <t xml:space="preserve">Nationalism</t>
  </si>
  <si>
    <t xml:space="preserve"> CHI_nationalism_desc:0</t>
  </si>
  <si>
    <t xml:space="preserve">The idea of belonging to a nation - rather than a tribe or a religion - is what turns a group of people into a state.</t>
  </si>
  <si>
    <t xml:space="preserve"> CHI_foreign_threats:0</t>
  </si>
  <si>
    <t xml:space="preserve">Foreign Threats</t>
  </si>
  <si>
    <t xml:space="preserve"> CHI_foreign_threats_desc:0</t>
  </si>
  <si>
    <t xml:space="preserve">A few years ago, the Japanese wrenched manchuria away from us and created a puppet state. They will not stop until they have subjugated all of China. We must be ready to face them, even if it means making deals with local strongmen.</t>
  </si>
  <si>
    <t xml:space="preserve"> CHI_prioritize_the_interior:0</t>
  </si>
  <si>
    <t xml:space="preserve">Prioritize the Interior</t>
  </si>
  <si>
    <t xml:space="preserve"> CHI_prioritize_the_interior_desc:0</t>
  </si>
  <si>
    <t xml:space="preserve">Before we can even entertain the notion of taking back the territory stolen from us by the Japanese, we must secure our interior. Divided into a collection of regions fighting against one another, we will not stand a chance.</t>
  </si>
  <si>
    <t xml:space="preserve"> CHI_united_front:0</t>
  </si>
  <si>
    <t xml:space="preserve">United Front</t>
  </si>
  <si>
    <t xml:space="preserve"> CHI_united_front_desc:0</t>
  </si>
  <si>
    <t xml:space="preserve">With the Japanese breathing down our neck, we must be willing to accept help where we can get it - even from the communists.</t>
  </si>
  <si>
    <t xml:space="preserve"> CHI_pick_a_fight_with_japan:0</t>
  </si>
  <si>
    <t xml:space="preserve">Pick a Fight With Japan</t>
  </si>
  <si>
    <t xml:space="preserve"> CHI_pick_a_fight_with_japan_desc:0</t>
  </si>
  <si>
    <t xml:space="preserve">For years, the Japanese have heaped demand upon demand on us. These days are over. The next time they make even the slightest demand of us, we will not yield an inch.</t>
  </si>
  <si>
    <t xml:space="preserve"> CHI_anti_communism:0</t>
  </si>
  <si>
    <t xml:space="preserve">Anti-Communism</t>
  </si>
  <si>
    <t xml:space="preserve"> CHI_anti_communism_desc:0</t>
  </si>
  <si>
    <t xml:space="preserve">Communism represents the greatest threat against our nation. It must be wiped out relentlessly.</t>
  </si>
  <si>
    <t xml:space="preserve"> CHI_subjugate_the_warlords:0</t>
  </si>
  <si>
    <t xml:space="preserve">Subjugate the Warlords</t>
  </si>
  <si>
    <t xml:space="preserve"> CHI_subjugate_the_warlords_desc:0</t>
  </si>
  <si>
    <t xml:space="preserve">In our moment of weakness, local military leaders took control of large swaths of the country. It is time to remind them that they answer to us - one way or the other.</t>
  </si>
  <si>
    <t xml:space="preserve"> CHI_war_of_resistance:0</t>
  </si>
  <si>
    <t xml:space="preserve">War of Resistance</t>
  </si>
  <si>
    <t xml:space="preserve"> CHI_war_of_resistance_desc:0</t>
  </si>
  <si>
    <t xml:space="preserve">We are not yet strong enough to carry the war to the Japanese. We must resist the invaders until such time that we can go on the attack again.</t>
  </si>
  <si>
    <t xml:space="preserve"> CHI_national_resources_commission:0</t>
  </si>
  <si>
    <t xml:space="preserve">National Resources Comission</t>
  </si>
  <si>
    <t xml:space="preserve"> CHI_national_resources_commission_desc:0</t>
  </si>
  <si>
    <t xml:space="preserve">The National Resources Comision (NRC) is an institute responisible for the prospection and excavation of resources in China. Establishing it will greatly enhance our effort in getting natural resources.</t>
  </si>
  <si>
    <t xml:space="preserve"> CHI_excavation_NW:0</t>
  </si>
  <si>
    <t xml:space="preserve">North West Excavation</t>
  </si>
  <si>
    <t xml:space="preserve"> CHI_excavation_NW_desc:0</t>
  </si>
  <si>
    <t xml:space="preserve">We must prospect for more resources in our land so that we can become independent from imported resources.</t>
  </si>
  <si>
    <t xml:space="preserve"> CHI_excavation_NE:0</t>
  </si>
  <si>
    <t xml:space="preserve">North East Prospection</t>
  </si>
  <si>
    <t xml:space="preserve"> CHI_excavation_NE_desc:0</t>
  </si>
  <si>
    <t xml:space="preserve">The Japanese left numerous tools in the area, we can use them to discover new resources in the area.</t>
  </si>
  <si>
    <t xml:space="preserve"> CHI_burma_road_tt:0</t>
  </si>
  <si>
    <t xml:space="preserve">Add maximum §YInfrastructure§! in §YYunnan§!\n</t>
  </si>
  <si>
    <t xml:space="preserve"> CHI_the_big_rear_concept_tt:0</t>
  </si>
  <si>
    <t xml:space="preserve">§YShanghai§! is in the hand of our enemy in the current war</t>
  </si>
  <si>
    <t xml:space="preserve"> big_rear_concept_bp_tt:0</t>
  </si>
  <si>
    <t xml:space="preserve">Not enough building slots in §YXikang§!</t>
  </si>
  <si>
    <t xml:space="preserve"> CHI_lure_them_in_tt:0</t>
  </si>
  <si>
    <t xml:space="preserve">§YHubei§! and §YHunan§! is in the hand of our enemy in the current war</t>
  </si>
  <si>
    <t xml:space="preserve"> CHI_the_big_rear_concept:0</t>
  </si>
  <si>
    <t xml:space="preserve">The Big Rear Plan</t>
  </si>
  <si>
    <t xml:space="preserve"> CHI_the_big_rear_concept_desc:0</t>
  </si>
  <si>
    <t xml:space="preserve">With the war raging in China's east, our west remains comparatively safe. We must try to develop these backwater areas so that they can contribute to China's war as well.</t>
  </si>
  <si>
    <t xml:space="preserve"> CHI_execute_the_big_rear_plan:0</t>
  </si>
  <si>
    <t xml:space="preserve">Execute the Big Rear Plan</t>
  </si>
  <si>
    <t xml:space="preserve"> CHI_execute_the_big_rear_plan_desc:0</t>
  </si>
  <si>
    <t xml:space="preserve">It is time to move our most valuable industries!</t>
  </si>
  <si>
    <t xml:space="preserve"> CHI_lure_them_in_strategy:0</t>
  </si>
  <si>
    <t xml:space="preserve">Lure-Them-In Strategy</t>
  </si>
  <si>
    <t xml:space="preserve"> CHI_lure_them_in_strategy_desc:0</t>
  </si>
  <si>
    <t xml:space="preserve">With our nation's vast territory and rough terrain, we can afford to retreat and lure invaders into battlefields of our choosing. Let the imperialists try and chase us! They shall encounter an ambush at every corner and a booby-trap with every step!</t>
  </si>
  <si>
    <t xml:space="preserve"> CHI_industrial_evacuations:0</t>
  </si>
  <si>
    <t xml:space="preserve">Industrial Evacuations</t>
  </si>
  <si>
    <t xml:space="preserve"> CHI_industrial_evacuations_desc:0</t>
  </si>
  <si>
    <t xml:space="preserve">A modern war is won in the factories. An army without guns is nothing but a group of people with silly hats.</t>
  </si>
  <si>
    <t xml:space="preserve"> CHI_war_of_national_liberation:0</t>
  </si>
  <si>
    <t xml:space="preserve">War of National Liberation</t>
  </si>
  <si>
    <t xml:space="preserve"> CHI_war_of_national_liberation_desc:0</t>
  </si>
  <si>
    <t xml:space="preserve">With the Japanese assault defeated, we can go on the offensive and liberate all of our territory.</t>
  </si>
  <si>
    <t xml:space="preserve"> CHI_war_of_unification:0</t>
  </si>
  <si>
    <t xml:space="preserve">War of Unification</t>
  </si>
  <si>
    <t xml:space="preserve"> CHI_war_of_unification_desc:0</t>
  </si>
  <si>
    <t xml:space="preserve">We must rally the Chinese people against the Communists, and unite the country!</t>
  </si>
  <si>
    <t xml:space="preserve"> CHI_scorched_earth_tactics:0</t>
  </si>
  <si>
    <t xml:space="preserve">Scorched Earth Tactics</t>
  </si>
  <si>
    <t xml:space="preserve"> CHI_scorched_earth_tactics_desc:0</t>
  </si>
  <si>
    <t xml:space="preserve">In a struggle for national survival, nothing is unthinkable and every option must be considered.</t>
  </si>
  <si>
    <t xml:space="preserve"> CHI_war_of_anti_imperialism:0</t>
  </si>
  <si>
    <t xml:space="preserve">War of Anti-Imperialism</t>
  </si>
  <si>
    <t xml:space="preserve"> CHI_war_of_anti_imperialism_desc:0</t>
  </si>
  <si>
    <t xml:space="preserve">With our lands free of oppression, we can now turn our eyes on the enemy lines, to ensure that no invasion will ever be launched from them.</t>
  </si>
  <si>
    <t xml:space="preserve"> CHI_forced_conscription:0</t>
  </si>
  <si>
    <t xml:space="preserve">Forced Conscription</t>
  </si>
  <si>
    <t xml:space="preserve"> CHI_forced_conscription_desc:0</t>
  </si>
  <si>
    <t xml:space="preserve">Our current recruitment methods don't produce enough soldiers to meet our demands. Defeat in this war means annihilation, so we must ask even more of our people.</t>
  </si>
  <si>
    <t xml:space="preserve"> CHI_dare_to_die_corps:0</t>
  </si>
  <si>
    <t xml:space="preserve">Dare-to-Die Corps</t>
  </si>
  <si>
    <t xml:space="preserve"> CHI_50_cheaper_force_attack:0</t>
  </si>
  <si>
    <t xml:space="preserve">£unit_infantry_icon_small All Infantry Units: \n§G+10%§! Hard Attack\n§G+15%§! Piercing\n§G+10%§! Breakthrough\n</t>
  </si>
  <si>
    <t xml:space="preserve"> CHI_dare_to_die_corps_desc:0</t>
  </si>
  <si>
    <t xml:space="preserve">The struggle for the republic has already created plenty of martyrs. There will be plenty more before it is over. Their sacrifices will be remembered by generations to come.</t>
  </si>
  <si>
    <t xml:space="preserve"> CHI_military_affairs_commission:0</t>
  </si>
  <si>
    <t xml:space="preserve">Military Affairs Commission</t>
  </si>
  <si>
    <t xml:space="preserve"> CHI_military_affairs_commission_desc:0</t>
  </si>
  <si>
    <t xml:space="preserve">Our military has shown a shocking lack of competence. Reform of the high command is just the first step to rectify the issue.</t>
  </si>
  <si>
    <t xml:space="preserve"> CHI_fortify_shanghai:0</t>
  </si>
  <si>
    <t xml:space="preserve">Fortify Shanghai</t>
  </si>
  <si>
    <t xml:space="preserve"> CHI_fortify_shanghai_desc:0</t>
  </si>
  <si>
    <t xml:space="preserve">If Japan attacks, the first blow will fall on Shanghai. We must be prepared.</t>
  </si>
  <si>
    <t xml:space="preserve"> CHI_army_reform:0</t>
  </si>
  <si>
    <t xml:space="preserve">Army Reform</t>
  </si>
  <si>
    <t xml:space="preserve"> CHI_army_reform_desc:0</t>
  </si>
  <si>
    <t xml:space="preserve">Corruption, incompetence and cowardice are rife at every level of command in our army. Solving this will be a long process.</t>
  </si>
  <si>
    <t xml:space="preserve"> CHI_bureau_of_investigation_and_statistics:0</t>
  </si>
  <si>
    <t xml:space="preserve">Bureau of Investigation And Statistics</t>
  </si>
  <si>
    <t xml:space="preserve"> CHI_bureau_of_investigation_and_statistics_desc:0</t>
  </si>
  <si>
    <t xml:space="preserve">We can't allow traitors and spies to run around our country while we are engaged in a war for the future of our nation. The methods employed by this new agency may seem unpleasant, but the work still needs to be done.</t>
  </si>
  <si>
    <t xml:space="preserve"> CHI_the_chinese_hindenburg_line:0</t>
  </si>
  <si>
    <t xml:space="preserve">The Chinese Hindenburg Line</t>
  </si>
  <si>
    <t xml:space="preserve"> CHI_the_chinese_hindenburg_line_desc:0</t>
  </si>
  <si>
    <t xml:space="preserve">Our German advisers have given us many useful tips on how to build fortifications learned from the Great War. Any attempts by the enemy to break out of Shanghai will shatter on these fortifications.</t>
  </si>
  <si>
    <t xml:space="preserve"> CHI_60_divisions_plan:0</t>
  </si>
  <si>
    <t xml:space="preserve">60 Divisions Plan</t>
  </si>
  <si>
    <t xml:space="preserve"> CHI_60_divisions_plan_desc:0</t>
  </si>
  <si>
    <t xml:space="preserve">Instead of relying on the mass of bodies to solve the problem, our foreign advisers propose a radically new plan: A smaller force of highly trained divisions to match the enemy. A pilot project has already started.</t>
  </si>
  <si>
    <t xml:space="preserve"> CHI_whampoa_military_academy:0</t>
  </si>
  <si>
    <t xml:space="preserve">Whampoa Military Academy</t>
  </si>
  <si>
    <t xml:space="preserve"> CHI_whampoa_military_academy_desc:0</t>
  </si>
  <si>
    <t xml:space="preserve">An army is useless without proper leadership. If we want to turn our military into a force of the first rank, we must have well-trained officers to lead it.</t>
  </si>
  <si>
    <t xml:space="preserve"> CHI_reorganize_the_nra:0</t>
  </si>
  <si>
    <t xml:space="preserve">Reorganize the NRA</t>
  </si>
  <si>
    <t xml:space="preserve"> CHI_reorganize_the_nra_desc:0</t>
  </si>
  <si>
    <t xml:space="preserve"> CHI_reorganize_the_rocn:0</t>
  </si>
  <si>
    <t xml:space="preserve">Reorganize the ROCN</t>
  </si>
  <si>
    <t xml:space="preserve"> CHI_reorganize_the_rocn_desc:0</t>
  </si>
  <si>
    <t xml:space="preserve"> CHI_unified_industrial_planning:0</t>
  </si>
  <si>
    <t xml:space="preserve">Unified Industrial Planning</t>
  </si>
  <si>
    <t xml:space="preserve"> CHI_unified_industrial_planning_desc:0</t>
  </si>
  <si>
    <t xml:space="preserve">Our aggressive program of industrialisation must not be delayed.</t>
  </si>
  <si>
    <t xml:space="preserve"> CHI_expand_the_academica_sinica:0</t>
  </si>
  <si>
    <t xml:space="preserve">Expand the Academica Sinica</t>
  </si>
  <si>
    <t xml:space="preserve"> CHI_expand_the_academica_sinica_desc:0</t>
  </si>
  <si>
    <t xml:space="preserve">For millenia, China has led the world in development of the arts and sciences. Increased funding for our universities is just the first step to reclaim that position.</t>
  </si>
  <si>
    <t xml:space="preserve"> CHI_chemical_research_institute:0</t>
  </si>
  <si>
    <t xml:space="preserve">Chemical Research Institute</t>
  </si>
  <si>
    <t xml:space="preserve"> CHI_chemical_research_institute_desc:0</t>
  </si>
  <si>
    <t xml:space="preserve">While we would never be the first to use chemical weapons, we must still be ready to defend against them in case of an attack. We should fund a new research institute to develop the necessary methods and technologies.</t>
  </si>
  <si>
    <t xml:space="preserve"> CHI_rural_reconstruction_movement:0</t>
  </si>
  <si>
    <t xml:space="preserve">Rural Reconstruction Movement</t>
  </si>
  <si>
    <t xml:space="preserve"> CHI_rural_reconstruction_movement_desc:0</t>
  </si>
  <si>
    <t xml:space="preserve">While we have made great progress in improving the life of our urban population, a mere few kilometers separate them from the peasants living in medieval conditions. We will ensure that every one of our citizens can enjoy the fruits of our labour.</t>
  </si>
  <si>
    <t xml:space="preserve"> CHI_mining_commission:0</t>
  </si>
  <si>
    <t xml:space="preserve">Mining Commission</t>
  </si>
  <si>
    <t xml:space="preserve"> CHI_mining_commission_desc:0</t>
  </si>
  <si>
    <t xml:space="preserve">Resources are critical for the war effort. We must take charge of our mining industry to ensure that it produces what we need.</t>
  </si>
  <si>
    <t xml:space="preserve"> CHI_taiyuan_arsenal:0</t>
  </si>
  <si>
    <t xml:space="preserve">Taiyuan Arsenal</t>
  </si>
  <si>
    <t xml:space="preserve"> CHI_taiyuan_arsenal_desc:0</t>
  </si>
  <si>
    <t xml:space="preserve">The Taiyuan Arsenal is one of the few places in China which can produce heavy weaponry. We should expand it to supply our troops with artillery and other weapons.</t>
  </si>
  <si>
    <t xml:space="preserve"> CHI_develop_the_hanyan_arsenal:0</t>
  </si>
  <si>
    <t xml:space="preserve">Develop the Hanyang Arsenal</t>
  </si>
  <si>
    <t xml:space="preserve"> CHI_develop_the_hanyan_arsenal_desc:0</t>
  </si>
  <si>
    <t xml:space="preserve">The Hanyang Arsenal has long supplied the Chinese armies with guns. Expanding it will ensure that this remains so in the future.</t>
  </si>
  <si>
    <t xml:space="preserve"> CHI_financial_policy:0</t>
  </si>
  <si>
    <t xml:space="preserve">Financial Policy</t>
  </si>
  <si>
    <t xml:space="preserve"> CHI_financial_policy_desc:0</t>
  </si>
  <si>
    <t xml:space="preserve">The state's finances are not particularly solid, and the ambitious programs of government raise the spectre of runaway hyperinflation. Financial reform must be one of our first priorities.</t>
  </si>
  <si>
    <t xml:space="preserve"> CHI_price_controls:0</t>
  </si>
  <si>
    <t xml:space="preserve">Price Controls</t>
  </si>
  <si>
    <t xml:space="preserve"> CHI_price_controls_desc:0</t>
  </si>
  <si>
    <t xml:space="preserve">The first step to keep inflation under control is to ensure that key goods are sold at fixed prices. this will not be popular with the merchant class.</t>
  </si>
  <si>
    <t xml:space="preserve"> CHI_grain_tax:0</t>
  </si>
  <si>
    <t xml:space="preserve">Grain Tax</t>
  </si>
  <si>
    <t xml:space="preserve"> CHI_grain_tax_desc:0</t>
  </si>
  <si>
    <t xml:space="preserve">The government-issued notes have less and less purchasing power. Soon, we won't be able to feed our armies anymore. We could institute a new law that the peasants must pay their taxes in grain, thus bypassing the market. They won't like that, and there is a danger of this leading to a full-blown famine.</t>
  </si>
  <si>
    <t xml:space="preserve"> CHI_reform_the_national_bank:0</t>
  </si>
  <si>
    <t xml:space="preserve">Reform the National Bank</t>
  </si>
  <si>
    <t xml:space="preserve"> CHI_reform_the_national_bank_desc:0</t>
  </si>
  <si>
    <t xml:space="preserve">A new National Bank will coordinate all financial activities of the government and provide the necessary funds.</t>
  </si>
  <si>
    <t xml:space="preserve"> CHI_forced_loans:0</t>
  </si>
  <si>
    <t xml:space="preserve">Forced Loans</t>
  </si>
  <si>
    <t xml:space="preserve"> CHI_forced_loans_desc:0</t>
  </si>
  <si>
    <t xml:space="preserve">The merchants and industrialists have amassed incredible riches in the period of relative peace. It is surely not too much to ask them to make part of that wealth available for the government in these desperate times, with a promise of prompt repayment as soon as the situation permits.</t>
  </si>
  <si>
    <t xml:space="preserve"> CHI_purchase_tanks_tt:0</t>
  </si>
  <si>
    <t xml:space="preserve">We will receive 100 old light tanks from our supporter.</t>
  </si>
  <si>
    <t xml:space="preserve"> CHI_purchase_fighters_tt:0</t>
  </si>
  <si>
    <t xml:space="preserve">We will receive 50 old fighters from our supporter. Securing the support of both Britain and the US will secure fighter sales from both.</t>
  </si>
  <si>
    <t xml:space="preserve"> CHI_major_power_in_the_east:0</t>
  </si>
  <si>
    <t xml:space="preserve">Major Power in the East</t>
  </si>
  <si>
    <t xml:space="preserve"> CHI_major_power_in_the_east_desc:0</t>
  </si>
  <si>
    <t xml:space="preserve"> </t>
  </si>
  <si>
    <t xml:space="preserve"> PRC_strengthen_the_central_secretariat:0</t>
  </si>
  <si>
    <t xml:space="preserve">Strengthen the Central Secretariat</t>
  </si>
  <si>
    <t xml:space="preserve"> PRC_strengthen_the_central_secretariat_desc:0</t>
  </si>
  <si>
    <t xml:space="preserve">Following The Long March, we must reorganize our political organisation to create a state that can compete with the Nationalists.</t>
  </si>
  <si>
    <t xml:space="preserve"> PRC_marxist_orthodoxy:0</t>
  </si>
  <si>
    <t xml:space="preserve">Marxist Orthodoxy</t>
  </si>
  <si>
    <t xml:space="preserve"> PRC_marxist_orthodoxy_desc:0</t>
  </si>
  <si>
    <t xml:space="preserve">The key to achieving true communism is to implement Marx' teachings to the greatest possible degree.</t>
  </si>
  <si>
    <t xml:space="preserve"> PRC_soviet_leadership:0</t>
  </si>
  <si>
    <t xml:space="preserve">Soviet Leadership</t>
  </si>
  <si>
    <t xml:space="preserve"> PRC_soviet_leadership_desc:0</t>
  </si>
  <si>
    <t xml:space="preserve">The Soviet Union stands as the premier country on the path towards full communism. We should acknowledge this and learn from their example.</t>
  </si>
  <si>
    <t xml:space="preserve"> PRC_soviet_economic_aid:0</t>
  </si>
  <si>
    <t xml:space="preserve">Soviet Economic Aid</t>
  </si>
  <si>
    <t xml:space="preserve"> PRC_soviet_economic_aid_desc:0</t>
  </si>
  <si>
    <t xml:space="preserve">The devastation of The Long March would take generations to overcome without outside help. We should approach the Soviets to ask for economic assistence. </t>
  </si>
  <si>
    <t xml:space="preserve"> PRC_internationalism:0</t>
  </si>
  <si>
    <t xml:space="preserve">Internationalism</t>
  </si>
  <si>
    <t xml:space="preserve"> PRC_internationalism_desc:0</t>
  </si>
  <si>
    <t xml:space="preserve">The workers and peasants of the world must unite to cast off their shakles. Shoulder to shoulder, we will build a better future.</t>
  </si>
  <si>
    <t xml:space="preserve"> PRC_agrarian_socialism:0</t>
  </si>
  <si>
    <t xml:space="preserve">Agrarian Socialism</t>
  </si>
  <si>
    <t xml:space="preserve"> PRC_agrarian_socialism_desc:0</t>
  </si>
  <si>
    <t xml:space="preserve">China is not like the industrialised nations of the world. To expect a communist revolution as Marx imagined is to misunderstand the position our country finds itself in.</t>
  </si>
  <si>
    <t xml:space="preserve"> PRC_rectification_campaign:0</t>
  </si>
  <si>
    <t xml:space="preserve">Rectification Campaign</t>
  </si>
  <si>
    <t xml:space="preserve"> PRC_rectification_campaign_desc:0</t>
  </si>
  <si>
    <t xml:space="preserve">There have been a number of misconceptions about the course our struggle should take. We should give the misguided comrades a chance to acknowledge the error of their ways.</t>
  </si>
  <si>
    <t xml:space="preserve"> PRC_maoism:0</t>
  </si>
  <si>
    <t xml:space="preserve">Maoism</t>
  </si>
  <si>
    <t xml:space="preserve"> PRC_maoism_desc:0</t>
  </si>
  <si>
    <t xml:space="preserve">The Great Chairman has spent long months developing his political theories into a coherent ideology that will guide our country forward.</t>
  </si>
  <si>
    <t xml:space="preserve"> PRC_socialism_with_chinese_characteristics:1 "Marxism With Chinese Characteristics"</t>
  </si>
  <si>
    <t xml:space="preserve"> PRC_socialism_with_chinese_characteristics_desc:1 "Although no doubt brilliant, Marx wrote from a specifically European perspective. China's particular situation will be reflected in our implementation of socialist policies."</t>
  </si>
  <si>
    <t xml:space="preserve"> PRC_proclaim_the_peoples_republic:0</t>
  </si>
  <si>
    <t xml:space="preserve">Proclaim the People's Republic</t>
  </si>
  <si>
    <t xml:space="preserve"> PRC_proclaim_the_peoples_republic_desc:0</t>
  </si>
  <si>
    <t xml:space="preserve">With victory over the nationalists, it is time to take our rightful place as the legitimate government of China. Much work still remains to be done, but the future looks brighter than ever.</t>
  </si>
  <si>
    <t xml:space="preserve"> PRC_socialist_market_economy:0</t>
  </si>
  <si>
    <t xml:space="preserve">Socialist Market Economy</t>
  </si>
  <si>
    <t xml:space="preserve"> PRC_socialist_market_economy_desc:0</t>
  </si>
  <si>
    <t xml:space="preserve">The path towards socialism and communism must, by definition, lead through capitalism. China has never developed a proper capitalist market economy, making progress towards socialism all but impossible. We must first develop the capitalist modes of production before we can progress further.</t>
  </si>
  <si>
    <t xml:space="preserve"> PRC_social_democracy:0</t>
  </si>
  <si>
    <t xml:space="preserve">Social Democracy</t>
  </si>
  <si>
    <t xml:space="preserve"> PRC_social_democracy_desc:0</t>
  </si>
  <si>
    <t xml:space="preserve">The radical policies of the party have made things worse, not better. The Nationalists, for all their flaws, are our allies in the struggle to build a better future. We must move towards them in the political sphere.</t>
  </si>
  <si>
    <t xml:space="preserve"> PRC_coalition_government:0</t>
  </si>
  <si>
    <t xml:space="preserve">Coalition Government</t>
  </si>
  <si>
    <t xml:space="preserve"> PRC_coalition_government_desc:0</t>
  </si>
  <si>
    <t xml:space="preserve">While unification of our country is obviously still a ways off, forming a joint government with the Nationalists will smooth the way.</t>
  </si>
  <si>
    <t xml:space="preserve"> PRC_purge_the_radicals:0</t>
  </si>
  <si>
    <t xml:space="preserve">Purge the Radicals</t>
  </si>
  <si>
    <t xml:space="preserve"> PRC_purge_the_radicals_desc:0</t>
  </si>
  <si>
    <t xml:space="preserve">Certain elements in our party still believe in the doctrine of class struggle and opposition to the so-called exploiting class. They will have to go.</t>
  </si>
  <si>
    <t xml:space="preserve"> PRC_strengthen_the_left_wing_of_the_kmt:0</t>
  </si>
  <si>
    <t xml:space="preserve">Strengthen the Left Wing of the KMT</t>
  </si>
  <si>
    <t xml:space="preserve"> PRC_strengthen_the_left_wing_of_the_kmt_desc:0</t>
  </si>
  <si>
    <t xml:space="preserve">The Nationalists have their own problems with internal factions trying to sabotage efforts to come to an agreement between our regimes. We should do everything in our power to ensure that our allies in the KMT win this power struggle.</t>
  </si>
  <si>
    <t xml:space="preserve"> PRC_remove_chiang_kai_shek:0</t>
  </si>
  <si>
    <t xml:space="preserve">Remove Chiang Kai-Shek</t>
  </si>
  <si>
    <t xml:space="preserve"> PRC_remove_chiang_kai_shek_desc:0</t>
  </si>
  <si>
    <t xml:space="preserve">Despite our efforts, the Generalissimo still considers us to be communists at heart. His virulent opposition has become a problem. Measures will need to be taken.</t>
  </si>
  <si>
    <t xml:space="preserve"> PRC_national_leadership:0</t>
  </si>
  <si>
    <t xml:space="preserve">National Leadership</t>
  </si>
  <si>
    <t xml:space="preserve"> PRC_national_leadership_desc:0</t>
  </si>
  <si>
    <t xml:space="preserve">With Kai-Shek gone, the last opposition to reunification is gone. It is only proper that we should take the lead in this combined government.</t>
  </si>
  <si>
    <t xml:space="preserve"> PRC_land_redistribution:0</t>
  </si>
  <si>
    <t xml:space="preserve"> PRC_land_redistribution_desc:0</t>
  </si>
  <si>
    <t xml:space="preserve">For centuries, the people who work the land have been forced to pay rent to the people who actually own it. We will change this.</t>
  </si>
  <si>
    <t xml:space="preserve"> PRC_the_yanan_base_area:0</t>
  </si>
  <si>
    <t xml:space="preserve">The Yan'an Base Area</t>
  </si>
  <si>
    <t xml:space="preserve"> PRC_the_yanan_base_area_desc:0</t>
  </si>
  <si>
    <t xml:space="preserve">The foundation of our revolution is the area in Yan'an. If we want to prevail in the upcoming struggle, it must be expanded and improved.</t>
  </si>
  <si>
    <t xml:space="preserve"> PRC_prepare_for_war_with_japan:0</t>
  </si>
  <si>
    <t xml:space="preserve">Prepare For War With Japan</t>
  </si>
  <si>
    <t xml:space="preserve"> PRC_prepare_for_war_with_japan_desc:0</t>
  </si>
  <si>
    <t xml:space="preserve">The Japanese militarists pose the greatest threat to our nation. They wish to carve it up and exploit it in ways no Chinese government would ever imagine. The struggle against the Nationalists pales by comparison.</t>
  </si>
  <si>
    <t xml:space="preserve"> PRC_government_of_national_defense:0</t>
  </si>
  <si>
    <t xml:space="preserve">Government of National Defense</t>
  </si>
  <si>
    <t xml:space="preserve"> PRC_government_of_national_defense_desc:0</t>
  </si>
  <si>
    <t xml:space="preserve">A country divided is a country inviting defeat. We must join forces with the Nationalists to coordinate our defense.</t>
  </si>
  <si>
    <t xml:space="preserve"> PRC_contact_zhang_xueliang:0</t>
  </si>
  <si>
    <t xml:space="preserve">Contact Zhang Xueliang</t>
  </si>
  <si>
    <t xml:space="preserve"> PRC_contact_zhang_xueliang_desc:0</t>
  </si>
  <si>
    <t xml:space="preserve">China declined our official request to form a faction to fight of Japan. So now it is time to use our contact and power within their army and contact Zhang Xueliang a high ranking General and tell him to lure the Generalissimo near our border! Maybe he should tell him that he is about to destroy us! He will than take him Prisoner and will either persuade him to join and alliance or will die!</t>
  </si>
  <si>
    <t xml:space="preserve"> PRC_confrontation_with_the_warlords:0</t>
  </si>
  <si>
    <t xml:space="preserve">Confrontation With the Warlords</t>
  </si>
  <si>
    <t xml:space="preserve"> PRC_confrontation_with_the_warlords_desc:0</t>
  </si>
  <si>
    <t xml:space="preserve">Some elements in China ignore the central government, refusing to pick sides in the struggle. Some of them might even secretly harbor designs on taking over the country or collaborating with the Japanese. They must be brought in line.</t>
  </si>
  <si>
    <t xml:space="preserve"> PRC_anti_japanese_expedition:0</t>
  </si>
  <si>
    <t xml:space="preserve">Anti-Japanese Expedition</t>
  </si>
  <si>
    <t xml:space="preserve"> PRC_anti_japanese_expedition_desc:0</t>
  </si>
  <si>
    <t xml:space="preserve">Facing the Japanese in open combat in our current position would be more foolish than brave. We should first prepare the ground by sending small groups into enemy territory to build base areas. When the time is right, we will call the uprising.</t>
  </si>
  <si>
    <t xml:space="preserve"> PRC_revolutionary_military_commission:0</t>
  </si>
  <si>
    <t xml:space="preserve">Revolutionary Military Commission</t>
  </si>
  <si>
    <t xml:space="preserve"> PRC_revolutionary_military_commission_desc:0</t>
  </si>
  <si>
    <t xml:space="preserve">The revolutionary struggle against our enemies must be coordinated through a specially created body.</t>
  </si>
  <si>
    <t xml:space="preserve"> PRC_provoke_japan:0</t>
  </si>
  <si>
    <t xml:space="preserve">Provoke Japan</t>
  </si>
  <si>
    <t xml:space="preserve"> PRC_provoke_japan_desc:0</t>
  </si>
  <si>
    <t xml:space="preserve">For three generations, we have lived under the shadow of the Japanese threat. Opposition to Japanese expansion will make us heroes in the eyes of the Chinese people. And if the Japanese don't want to give us the war we need, then we will make them.</t>
  </si>
  <si>
    <t xml:space="preserve"> PRC_protracted_warfare_idea:0</t>
  </si>
  <si>
    <t xml:space="preserve"> PRC_protracted_warfare:0</t>
  </si>
  <si>
    <t xml:space="preserve">Protracted Warfare</t>
  </si>
  <si>
    <t xml:space="preserve"> PRC_protracted_warfare_desc:0</t>
  </si>
  <si>
    <t xml:space="preserve">We must conduct the war on our terms. China has plenty of people and plenty of time. To face the enemy in open combat would be suicide.</t>
  </si>
  <si>
    <t xml:space="preserve"> PRC_mobile_warfare:0</t>
  </si>
  <si>
    <t xml:space="preserve">Offensive Operations</t>
  </si>
  <si>
    <t xml:space="preserve"> PRC_mobile_warfare_desc:0</t>
  </si>
  <si>
    <t xml:space="preserve">We can't hide in the mountains and forests forever. The time has come to take the fight to the enemy, and show the world that we are not afraid to fight them in the open.</t>
  </si>
  <si>
    <t xml:space="preserve"> PRC_sup_in_numbers:0</t>
  </si>
  <si>
    <t xml:space="preserve">Numerical Advantage</t>
  </si>
  <si>
    <t xml:space="preserve"> PRC_sup_in_numbers_desc:0</t>
  </si>
  <si>
    <t xml:space="preserve">Charging the enemy with countless valiant assaults from all directions using our superior numbers is sure to overwhelm him!</t>
  </si>
  <si>
    <t xml:space="preserve"> PRC_lure_them_in_strategy:0</t>
  </si>
  <si>
    <t xml:space="preserve"> PRC_lure_them_in_strategy_desc:0</t>
  </si>
  <si>
    <t xml:space="preserve"> PRC_scorched_earth_tactics:0</t>
  </si>
  <si>
    <t xml:space="preserve"> PRC_scorched_earth_tactics_desc:0</t>
  </si>
  <si>
    <t xml:space="preserve"> PRC_war_of_resistance:0</t>
  </si>
  <si>
    <t xml:space="preserve"> PRC_war_of_resistance_desc:0</t>
  </si>
  <si>
    <t xml:space="preserve"> PRC_peoples_war:0</t>
  </si>
  <si>
    <t xml:space="preserve">People's War</t>
  </si>
  <si>
    <t xml:space="preserve"> PRC_peoples_war_desc:0</t>
  </si>
  <si>
    <t xml:space="preserve">Other countries may believe that it is technology and firepower that wins wars. We know better. There is no technology that can stand up to a determined people willing to sacrifice.</t>
  </si>
  <si>
    <t xml:space="preserve"> PRC_100_regiments_campaign:0</t>
  </si>
  <si>
    <t xml:space="preserve">100 Regiments Campaign</t>
  </si>
  <si>
    <t xml:space="preserve"> PRC_100_regiments_campaign_desc:0</t>
  </si>
  <si>
    <t xml:space="preserve">We have focused on small battles and skirmishes for now. Our enemies think us weak and a mere nuisance. Lulled in a sense of security, they will be ill-prepared for a major offensive.</t>
  </si>
  <si>
    <t xml:space="preserve"> PRC_100_regiments_campaign_tt:0</t>
  </si>
  <si>
    <t xml:space="preserve">Three 20 width divisions of irregular militia will form.\n\n</t>
  </si>
  <si>
    <t xml:space="preserve"> PRC_central_military_commission:0</t>
  </si>
  <si>
    <t xml:space="preserve">Central Military Commission</t>
  </si>
  <si>
    <t xml:space="preserve"> PRC_central_military_commission_desc:0</t>
  </si>
  <si>
    <t xml:space="preserve">With our position more secure, we can move on from the revolutionary struggle for survival to the struggle for national leadership.</t>
  </si>
  <si>
    <t xml:space="preserve"> PRC_peoples_liberation_army:0</t>
  </si>
  <si>
    <t xml:space="preserve">People's Liberation Army</t>
  </si>
  <si>
    <t xml:space="preserve"> PRC_peoples_liberation_army_desc:0</t>
  </si>
  <si>
    <t xml:space="preserve">The Chinese Red Army has accomplished great deeds. In the future, it will win even greater honors as we fight to liberate our people.</t>
  </si>
  <si>
    <t xml:space="preserve"> PRC_peoples_volunteer_army:0</t>
  </si>
  <si>
    <t xml:space="preserve">People's Volunteer Army</t>
  </si>
  <si>
    <t xml:space="preserve"> PRC_peoples_volunteer_army_desc:0</t>
  </si>
  <si>
    <t xml:space="preserve">The struggle to liberate the workers and peasants of the world is fought in many countries. It is not always wise to intervene directly in these conflicts. Sometimes, a small force is all that is needed to shift the balance of power.</t>
  </si>
  <si>
    <t xml:space="preserve"> PRC_military_intelligence_department:0</t>
  </si>
  <si>
    <t xml:space="preserve">Military Intelligence Department</t>
  </si>
  <si>
    <t xml:space="preserve"> PRC_military_intelligence_department_desc:0</t>
  </si>
  <si>
    <t xml:space="preserve">We have many friends amongst the general population, providing valuable information to us. We have even more enemies. We must create an organisation to separate one from the other.</t>
  </si>
  <si>
    <t xml:space="preserve"> PRC_central_security_bureau:0</t>
  </si>
  <si>
    <t xml:space="preserve">Central Security Bureau</t>
  </si>
  <si>
    <t xml:space="preserve"> PRC_central_security_bureau_desc:0</t>
  </si>
  <si>
    <t xml:space="preserve">We can not allow the counter-revolution to take hold in even the smallest village. Our goal must be to find every single traitor before they can do any damage.</t>
  </si>
  <si>
    <t xml:space="preserve"> PRC_focus_on_china:0</t>
  </si>
  <si>
    <t xml:space="preserve">Focus on China</t>
  </si>
  <si>
    <t xml:space="preserve"> PRC_focus_on_china_desc:0</t>
  </si>
  <si>
    <t xml:space="preserve">We can not hope to stand up to the Japanese while we are still fighting against the Nationalists and warlords. We must first defeat them before we can take on the Japanese.</t>
  </si>
  <si>
    <t xml:space="preserve"> PRC_exploit_the_weak_neighbours:0</t>
  </si>
  <si>
    <t xml:space="preserve">Exploit the Weak Neighbours</t>
  </si>
  <si>
    <t xml:space="preserve"> PRC_exploit_the_weak_neighbours_desc:0</t>
  </si>
  <si>
    <t xml:space="preserve">Our neighbours are weakened by corruption and infighting. This presents a perfect opportunity to expand our territory.</t>
  </si>
  <si>
    <t xml:space="preserve"> PRC_infiltration_tt:0</t>
  </si>
  <si>
    <t xml:space="preserve">After 40 days:\n §GGain control of one random neighbour state of Nationalist China§! §R(Not Beijing, Hebei or Sichuan)§!</t>
  </si>
  <si>
    <t xml:space="preserve"> PRC_infiltration:0</t>
  </si>
  <si>
    <t xml:space="preserve">Infiltration</t>
  </si>
  <si>
    <t xml:space="preserve"> PRC_infiltration_desc:0</t>
  </si>
  <si>
    <t xml:space="preserve">The Nationalists would like us to fight them in the open. We must not give into the temptation. We will send small groups of soldiers into hostile territory to build base areas. When the time is right, we will trigger an uprising and catch the Nationalists by surprise.</t>
  </si>
  <si>
    <t xml:space="preserve"> PRC_enforce_the_three_rules:0</t>
  </si>
  <si>
    <t xml:space="preserve">Enforce the Three Rules</t>
  </si>
  <si>
    <t xml:space="preserve"> PRC_enforce_the_three_rules_desc:0</t>
  </si>
  <si>
    <t xml:space="preserve">1: Follow Orders.\n 2: Don't steal from the Peasants.\n 3: Turn in everything captured from the enemy.\n With these simple rules we will show the people that we are on their side.</t>
  </si>
  <si>
    <t xml:space="preserve"> PRC_permit_opium_trade:0</t>
  </si>
  <si>
    <t xml:space="preserve">Permit Opium Trade</t>
  </si>
  <si>
    <t xml:space="preserve"> PRC_permit_opium_trade_desc:0</t>
  </si>
  <si>
    <t xml:space="preserve">Despite the unfortunate side-effects, allowing the peasants to cultivate poppy will grant us the cash needed to supply our armies.</t>
  </si>
  <si>
    <t xml:space="preserve"> PRC_ban_the_opium_trade:0</t>
  </si>
  <si>
    <t xml:space="preserve">Ban the Opium Trade</t>
  </si>
  <si>
    <t xml:space="preserve"> PRC_ban_the_opium_trade_desc:0</t>
  </si>
  <si>
    <t xml:space="preserve">Opium has been the instrument by which the western powers brought us to our knees. We can not allow this evil to spread.</t>
  </si>
  <si>
    <t xml:space="preserve"> PRC_abolish_the_land_rent:1 "Abolish the Land Rent"</t>
  </si>
  <si>
    <t xml:space="preserve"> PRC_abolish_the_land_rent_desc:0</t>
  </si>
  <si>
    <t xml:space="preserve">Private ownership of land is an absurd concept. The land belongs to whoever works it. Allowing the peasants to organize themselves will ensure their support.</t>
  </si>
  <si>
    <t xml:space="preserve"> PRC_literacy_programs:0</t>
  </si>
  <si>
    <t xml:space="preserve">Literacy Programs</t>
  </si>
  <si>
    <t xml:space="preserve"> PRC_literacy_programs_desc:0</t>
  </si>
  <si>
    <t xml:space="preserve">The first step in creating a modern society is to ensure that all of its citizens can understand the issues at hand and help solve them.</t>
  </si>
  <si>
    <t xml:space="preserve"> PRC_china_medical_university:0</t>
  </si>
  <si>
    <t xml:space="preserve">China Medical University</t>
  </si>
  <si>
    <t xml:space="preserve"> PRC_china_medical_university_desc:0</t>
  </si>
  <si>
    <t xml:space="preserve">Hygiene and medical care will keep our army in the field and allow us to better the lot of our citizens. We will ensure we develop new methods in these fields and teach them to our population.</t>
  </si>
  <si>
    <t xml:space="preserve"> PRC_form_the_academy_of_sciences:0</t>
  </si>
  <si>
    <t xml:space="preserve">Form the Academy of Sciences</t>
  </si>
  <si>
    <t xml:space="preserve"> PRC_form_the_academy_of_sciences_desc:0</t>
  </si>
  <si>
    <t xml:space="preserve">We will combine all our various research facilities and universities and create a new organisation to administer them more efficiently.</t>
  </si>
  <si>
    <t xml:space="preserve"> PRC_provisional_science_department:0</t>
  </si>
  <si>
    <t xml:space="preserve">Provisional Science Department</t>
  </si>
  <si>
    <t xml:space="preserve"> PRC_provisional_science_department_desc:0</t>
  </si>
  <si>
    <t xml:space="preserve">We don't have the capacity to conduct large scale research as of yet, but laying the foundations for future expansion is of utmost importance.</t>
  </si>
  <si>
    <t xml:space="preserve"> PRC_tsinghua_university:0</t>
  </si>
  <si>
    <t xml:space="preserve">Tsinghua University</t>
  </si>
  <si>
    <t xml:space="preserve"> PRC_tsinghua_university_desc:0</t>
  </si>
  <si>
    <t xml:space="preserve">Opening more schools and allowing our citizens to become educated is crucial in order to teach them the benefits of our way to organize our society!</t>
  </si>
  <si>
    <t xml:space="preserve"> PRC_local_arms_production:0</t>
  </si>
  <si>
    <t xml:space="preserve"> PRC_local_arms_production_desc:0</t>
  </si>
  <si>
    <t xml:space="preserve">Small scale arms production in many places will allow our soldiers to be equipped even if certain areas fall to the enemy.</t>
  </si>
  <si>
    <t xml:space="preserve"> PRC_support_the_peasants:0</t>
  </si>
  <si>
    <t xml:space="preserve">Support the Peasants</t>
  </si>
  <si>
    <t xml:space="preserve"> PRC_support_the_peasants_desc:0</t>
  </si>
  <si>
    <t xml:space="preserve">If we do not have the support of our own people, how can we expect to convince others to join our cause.</t>
  </si>
  <si>
    <t xml:space="preserve"> PRC_local_industry:0</t>
  </si>
  <si>
    <t xml:space="preserve">Local Industry</t>
  </si>
  <si>
    <t xml:space="preserve"> PRC_local_industry_desc:0</t>
  </si>
  <si>
    <t xml:space="preserve">Helping local industries to grow is sure to both improve our economy, aswell as gain favour with the populace.</t>
  </si>
  <si>
    <t xml:space="preserve"> PRC_join_comintern:0</t>
  </si>
  <si>
    <t xml:space="preserve">Join Comintern</t>
  </si>
  <si>
    <t xml:space="preserve"> PRC_join_comintern_desc:0</t>
  </si>
  <si>
    <t xml:space="preserve">Joining with our fellow comrades is sure to help us in our common struggle!</t>
  </si>
  <si>
    <t xml:space="preserve"> PRC_anti_fascism:0</t>
  </si>
  <si>
    <t xml:space="preserve">Anti-Fascism</t>
  </si>
  <si>
    <t xml:space="preserve"> PRC_anti_fascism_desc:0</t>
  </si>
  <si>
    <t xml:space="preserve">Defeating the upshoots of fascism in our nation must be seen as one of our greatest duties. </t>
  </si>
  <si>
    <t xml:space="preserve"> PRC_communist_propaganda:0</t>
  </si>
  <si>
    <t xml:space="preserve">Communist Trench Propaganda</t>
  </si>
  <si>
    <t xml:space="preserve"> PRC_communist_propaganda_desc:0</t>
  </si>
  <si>
    <t xml:space="preserve">We already have a lot of sympathies among the ranks in the Chinese Nationalist army, in the field the soldiers live under harsh conditions and will see the extreme poverty of the chinese people first-hand. This will be a wake up call our infiltrated officers must use to our advantage!</t>
  </si>
  <si>
    <t xml:space="preserve"> PRC_centralized_economic_planning:0</t>
  </si>
  <si>
    <t xml:space="preserve">Centralized Economic Planning</t>
  </si>
  <si>
    <t xml:space="preserve"> PRC_centralized_economic_planning_desc:0</t>
  </si>
  <si>
    <t xml:space="preserve">Centralizing our economical planning will allow us to make certain that the correct goods are manufactured.</t>
  </si>
  <si>
    <t xml:space="preserve"> PRC_five_year_plan_of_china:0</t>
  </si>
  <si>
    <t xml:space="preserve">Five Year Plan of China</t>
  </si>
  <si>
    <t xml:space="preserve"> PRC_five_year_plan_of_china_desc:0</t>
  </si>
  <si>
    <t xml:space="preserve">Setting economical and industrial goals for the coming five years will help give guidance for what should be done.</t>
  </si>
  <si>
    <t xml:space="preserve"> PRC_nationalise_companies:0</t>
  </si>
  <si>
    <t xml:space="preserve">Nationalise Companies</t>
  </si>
  <si>
    <t xml:space="preserve"> PRC_nationalise_companies_desc:0</t>
  </si>
  <si>
    <t xml:space="preserve">There are yet some companies who have been allowed to stay private in order to further our interests. This practice must stop, lest we be labeled as hypocrites!</t>
  </si>
  <si>
    <t xml:space="preserve"> PRC_new_industrial_center:0</t>
  </si>
  <si>
    <t xml:space="preserve">New Industrial Center</t>
  </si>
  <si>
    <t xml:space="preserve"> PRC_new_industrial_center_desc:0</t>
  </si>
  <si>
    <t xml:space="preserve">The creation of a new industrial center where we can concentrate new industries will help us organize our economy more efficiently.</t>
  </si>
  <si>
    <t xml:space="preserve"> PRC_support_the_heavy_industry:0</t>
  </si>
  <si>
    <t xml:space="preserve">Support the Heavy Industry</t>
  </si>
  <si>
    <t xml:space="preserve"> PRC_support_the_heavy_industry_desc:0</t>
  </si>
  <si>
    <t xml:space="preserve">The state of our heavy industry is currently atrocious. We must increase investments in these areas to reach acceptable results.</t>
  </si>
  <si>
    <t xml:space="preserve"> PRC_specialist_training_program:0</t>
  </si>
  <si>
    <t xml:space="preserve">Specialist Training Program</t>
  </si>
  <si>
    <t xml:space="preserve"> PRC_specialist_training_program_desc:0</t>
  </si>
  <si>
    <t xml:space="preserve">Training more specialists, aswell as furthering the expertise of our current ones is crucial for the development of our great nation.</t>
  </si>
  <si>
    <t xml:space="preserve"> PRC_invite_soviet_experts:0</t>
  </si>
  <si>
    <t xml:space="preserve">Invite Soviet Experts</t>
  </si>
  <si>
    <t xml:space="preserve"> PRC_invite_soviet_experts_desc:0</t>
  </si>
  <si>
    <t xml:space="preserve">Our Soviet comrades may be willing to help us with industrial knowledge and expertise.</t>
  </si>
  <si>
    <t xml:space="preserve"> PRC_supply_from_the_soviet_union:0</t>
  </si>
  <si>
    <t xml:space="preserve">Supplies From Soviet</t>
  </si>
  <si>
    <t xml:space="preserve"> PRC_supply_from_the_soviet_union_desc:0</t>
  </si>
  <si>
    <t xml:space="preserve">With the route now open, Soviet supplies and reinforcements can come much much easier.</t>
  </si>
  <si>
    <t xml:space="preserve"> PRC_reorganise_arms_production:0</t>
  </si>
  <si>
    <t xml:space="preserve">Reorganize Arms Production</t>
  </si>
  <si>
    <t xml:space="preserve"> PRC_reorganise_arms_production_desc:0</t>
  </si>
  <si>
    <t xml:space="preserve">A reorganization in the production of our arms is necessary at this point in order to keep up with the progress of the rest of the world.</t>
  </si>
  <si>
    <t xml:space="preserve"> PRC_hire_soviet_designer:0</t>
  </si>
  <si>
    <t xml:space="preserve">Hire Soviet Designers</t>
  </si>
  <si>
    <t xml:space="preserve"> PRC_hire_soviet_designer_desc:0</t>
  </si>
  <si>
    <t xml:space="preserve">Frankly, we have next to no experience with designing combat effective battletanks. Perhaps our Soviet comrades could be of help once again?</t>
  </si>
  <si>
    <t xml:space="preserve"> PRC_chemical_research_institute:0</t>
  </si>
  <si>
    <t xml:space="preserve"> PRC_chemical_research_institute_desc:0</t>
  </si>
  <si>
    <t xml:space="preserve">Advancing our nation in the field of chemistry is sure to benefit us both economically and militarily.</t>
  </si>
  <si>
    <t xml:space="preserve"> PRC_recover_from_the_long_march:0</t>
  </si>
  <si>
    <t xml:space="preserve">Recover From The Long March</t>
  </si>
  <si>
    <t xml:space="preserve"> PRC_recover_from_the_long_march_desc:0</t>
  </si>
  <si>
    <t xml:space="preserve">The Long March has cost us greatly, we must start recovering before the Kuomintang use this as an opportunity!</t>
  </si>
  <si>
    <t xml:space="preserve"> PRC_anti_japanese_aim:0</t>
  </si>
  <si>
    <t xml:space="preserve">Anti-Japanese Aim</t>
  </si>
  <si>
    <t xml:space="preserve"> PRC_anti_japanese_aim_desc:0</t>
  </si>
  <si>
    <t xml:space="preserve">The Japanese invaders is at our doorstep, we must use this as the centre of our plan in order to defeat them.</t>
  </si>
  <si>
    <t xml:space="preserve"> PRC_anti_japanese_university:0</t>
  </si>
  <si>
    <t xml:space="preserve">Anti-Japanese Tactics</t>
  </si>
  <si>
    <t xml:space="preserve"> PRC_anti_japanese_university_desc:0</t>
  </si>
  <si>
    <t xml:space="preserve">To beat back the japanese devils, we must further our knowledge in unconventional warfare.</t>
  </si>
  <si>
    <t xml:space="preserve"> PRC_devastating_long_march_1:0</t>
  </si>
  <si>
    <t xml:space="preserve">Recovering From The Long March</t>
  </si>
  <si>
    <t xml:space="preserve"> PRC_devastating_long_march_1_desc:0</t>
  </si>
  <si>
    <t xml:space="preserve">We are now going back on track, the effect of The Long March will soon be mitigated.</t>
  </si>
  <si>
    <t xml:space="preserve"> PRC_start_to_recover_from_the_long_march:0</t>
  </si>
  <si>
    <t xml:space="preserve">Start Recovering From The Long March</t>
  </si>
  <si>
    <t xml:space="preserve"> PRC_start_to_recover_from_the_long_march_desc:0</t>
  </si>
  <si>
    <t xml:space="preserve"> PRC_burn_flag:0</t>
  </si>
  <si>
    <t xml:space="preserve">Burn the flag</t>
  </si>
  <si>
    <t xml:space="preserve"> PRC_burn_flag_desc:0</t>
  </si>
  <si>
    <t xml:space="preserve">We need to escalate the civil war!</t>
  </si>
  <si>
    <t xml:space="preserve"> PRC_improve_the_guerilla_tactics:0</t>
  </si>
  <si>
    <t xml:space="preserve">Guerilla Warfare</t>
  </si>
  <si>
    <t xml:space="preserve"> PRC_improve_the_guerilla_tactics_desc:0</t>
  </si>
  <si>
    <t xml:space="preserve">We are not even close to being called a 'nation' or 'country'. Our movement is merely a kind of guerilla warfare against the Kuomintang as of now. \n</t>
  </si>
  <si>
    <t xml:space="preserve"> PRC_improve_the_guerilla_tactics_tt:0</t>
  </si>
  <si>
    <t xml:space="preserve">§RThe Guerilla Warfare Ideas will be removed if we control more than 20 states.§!</t>
  </si>
  <si>
    <t xml:space="preserve"> PRC_implement_devious_tactics:0</t>
  </si>
  <si>
    <t xml:space="preserve">Implement Devious Tactics</t>
  </si>
  <si>
    <t xml:space="preserve"> PRC_implement_devious_tactics_desc:0</t>
  </si>
  <si>
    <t xml:space="preserve">Honour is not something that we can take into consideration during these desperate times. We must do everything in our power to emerge victorious from this conflict!</t>
  </si>
  <si>
    <t xml:space="preserve"> PRC_start_to_reform_the_army:0</t>
  </si>
  <si>
    <t xml:space="preserve">Start to Reform the Army</t>
  </si>
  <si>
    <t xml:space="preserve"> PRC_start_to_reform_the_army_desc:0</t>
  </si>
  <si>
    <t xml:space="preserve">As we conquer more lands, are joined by more comrades and aquire more equipment, the need for an unconventional army is decreasing. We can begin the first steps towards reforming our forces into a real army!</t>
  </si>
  <si>
    <t xml:space="preserve"> PRC_field_army:0</t>
  </si>
  <si>
    <t xml:space="preserve">Field Army</t>
  </si>
  <si>
    <t xml:space="preserve"> PRC_field_army_desc:0</t>
  </si>
  <si>
    <t xml:space="preserve">We finally have the strength to stand on our own legs. It is time to show the world the might of our army!</t>
  </si>
  <si>
    <t xml:space="preserve"> PRC_war_of_liberation:0</t>
  </si>
  <si>
    <t xml:space="preserve">War of Liberation</t>
  </si>
  <si>
    <t xml:space="preserve"> PRC_war_of_liberation_desc:0</t>
  </si>
  <si>
    <t xml:space="preserve">The time has come for our greatest struggle as of yet. We have to eliminate the impostors if we are to have any chance to prosper in this world.</t>
  </si>
  <si>
    <t xml:space="preserve"> PRC_gather_local_equipment:0</t>
  </si>
  <si>
    <t xml:space="preserve">Gather Local Equipment</t>
  </si>
  <si>
    <t xml:space="preserve"> PRC_gather_local_equipment_desc:0</t>
  </si>
  <si>
    <t xml:space="preserve">We must start with what we have and consolidate our new position.</t>
  </si>
  <si>
    <t xml:space="preserve"> PRC_invite_soviet_military_advisors:0</t>
  </si>
  <si>
    <t xml:space="preserve">Invite Soviet Military Advisers</t>
  </si>
  <si>
    <t xml:space="preserve"> PRC_invite_soviet_military_advisors_desc:0</t>
  </si>
  <si>
    <t xml:space="preserve">Our theorists and officers are stuck in an old way of thinking. Perhaps we can seek help from our communist comrades in educating us on military matters.</t>
  </si>
  <si>
    <t xml:space="preserve"> PRC_excavation_NW:0</t>
  </si>
  <si>
    <t xml:space="preserve"> PRC_excavation_NW_desc:0</t>
  </si>
  <si>
    <t xml:space="preserve"> PRC_excavation_NE:0</t>
  </si>
  <si>
    <t xml:space="preserve"> PRC_excavation_NE_desc:0</t>
  </si>
  <si>
    <t xml:space="preserve"> PRC_long_march_tt:0</t>
  </si>
  <si>
    <t xml:space="preserve">§YWe will recover from The Long March sooner§!\n\n</t>
  </si>
  <si>
    <t xml:space="preserve"> PRC_west_expedition_tt:0</t>
  </si>
  <si>
    <t xml:space="preserve">Two militia regiments suited for the expedition will assemble at Yan'an.\n\n</t>
  </si>
  <si>
    <t xml:space="preserve"> PRC_west_expedition:0</t>
  </si>
  <si>
    <t xml:space="preserve">West Expedition!</t>
  </si>
  <si>
    <t xml:space="preserve"> PRC_west_expedition_desc:0</t>
  </si>
  <si>
    <t xml:space="preserve">If we can open a route for Soviet to send us supply, our revolution will go much smoother. However, the Ma clique is in our way, we must get rid of them.</t>
  </si>
  <si>
    <t xml:space="preserve"> PRC_west_liberation:0</t>
  </si>
  <si>
    <t xml:space="preserve">West Revolution</t>
  </si>
  <si>
    <t xml:space="preserve"> PRC_west_liberation_desc:0</t>
  </si>
  <si>
    <t xml:space="preserve">The workers and farmers will have no use of a greedy warlord now that we have defeated him in the field! The revolution spreads!</t>
  </si>
  <si>
    <t xml:space="preserve"> PRC_border_conflict_warning_XSM:0</t>
  </si>
  <si>
    <t xml:space="preserve">[PRC_XSM_attacker_state.GetNameDef] attack our borders!</t>
  </si>
  <si>
    <t xml:space="preserve"> PRC_border_conflict_warning_XSM_desc:0</t>
  </si>
  <si>
    <t xml:space="preserve"> PRC_border_conflict_escalation_warning_XSM:0</t>
  </si>
  <si>
    <t xml:space="preserve">Escalate the Gansu border conflict</t>
  </si>
  <si>
    <t xml:space="preserve"> PRC_border_conflict_escalation_warning_XSM_desc:0</t>
  </si>
  <si>
    <t xml:space="preserve">Place your forces on the border!</t>
  </si>
  <si>
    <t xml:space="preserve"> PRC_border_incident_forgotten_XSM:0</t>
  </si>
  <si>
    <t xml:space="preserve">Forsake the Gansu border conflict</t>
  </si>
  <si>
    <t xml:space="preserve"> PRC_border_incident_forgotten_XSM_desc:0</t>
  </si>
  <si>
    <t xml:space="preserve"> PRC_escalate_incident_to_border_conflict_XSM:0</t>
  </si>
  <si>
    <t xml:space="preserve"> PRC_escalate_incident_to_border_conflict_XSM_desc:0</t>
  </si>
  <si>
    <t xml:space="preserve"> PRC_border_conflict_time_until_cancelled_XSM:0</t>
  </si>
  <si>
    <t xml:space="preserve">The Gansu border conflict</t>
  </si>
  <si>
    <t xml:space="preserve"> PRC_border_conflict_time_until_cancelled_XSM_desc:0</t>
  </si>
  <si>
    <t xml:space="preserve"> PRC_red_beacon:0</t>
  </si>
  <si>
    <t xml:space="preserve">The New Red Beacon</t>
  </si>
  <si>
    <t xml:space="preserve"> PRC_red_beacon_desc:0</t>
  </si>
  <si>
    <t xml:space="preserve">A new red dawn beckons in Asia</t>
  </si>
  <si>
    <t xml:space="preserve"> PRC_influence:0</t>
  </si>
  <si>
    <t xml:space="preserve">Communism Pressure</t>
  </si>
  <si>
    <t xml:space="preserve"> the_great_chairman:0</t>
  </si>
  <si>
    <t xml:space="preserve">The Great Chairman</t>
  </si>
  <si>
    <t xml:space="preserve"> the_great_chairman_desc:0</t>
  </si>
  <si>
    <t xml:space="preserve">Who could possibly question such a great chairman, let the man speak!</t>
  </si>
  <si>
    <t xml:space="preserve"> industrial_assistance:0</t>
  </si>
  <si>
    <t xml:space="preserve">Industrial Assistance</t>
  </si>
  <si>
    <t xml:space="preserve"> prc_border_conflict.1.t:0</t>
  </si>
  <si>
    <t xml:space="preserve">Communist provocation on our border</t>
  </si>
  <si>
    <t xml:space="preserve"> prc_border_conflict.1.desc:0</t>
  </si>
  <si>
    <t xml:space="preserve"> prc_border_conflict.1.a:0</t>
  </si>
  <si>
    <t xml:space="preserve">Unacceptable.</t>
  </si>
  <si>
    <t xml:space="preserve"> prc_border_conflict.2.t:0</t>
  </si>
  <si>
    <t xml:space="preserve">Communist vitory on the border!</t>
  </si>
  <si>
    <t xml:space="preserve"> prc_border_conflict.2.desc:0</t>
  </si>
  <si>
    <t xml:space="preserve">Following a clash between [XSM.GetAdjective] and Communist forces in the border area, the [XSM.GetAdjective] forces are reportedly in full retreat. Communist guerilla units have occupied a number of strategic hills around the area and begun to fortify their positions.</t>
  </si>
  <si>
    <t xml:space="preserve"> prc_border_conflict.2.a:0</t>
  </si>
  <si>
    <t xml:space="preserve">Retreat.</t>
  </si>
  <si>
    <t xml:space="preserve"> prc_border_conflict.2.b:0</t>
  </si>
  <si>
    <t xml:space="preserve">We must prepare an appropriate response.</t>
  </si>
  <si>
    <t xml:space="preserve"> prc_border_conflict.3.t:0</t>
  </si>
  <si>
    <t xml:space="preserve">Communist defeat on the border!</t>
  </si>
  <si>
    <t xml:space="preserve"> prc_border_conflict.3.desc:0</t>
  </si>
  <si>
    <t xml:space="preserve">Following a clash between [XSM.GetAdjective] and Communist forces in the border area, the Communist delegators have requested a cease-fire. \n\n Several Communist assaults on [XSM.GetAdjective] positions failed with heavy casualties during the battle, raising concerns in the Communist military about the capabilities of their forces.</t>
  </si>
  <si>
    <t xml:space="preserve"> prc_border_conflict.3.a:0</t>
  </si>
  <si>
    <t xml:space="preserve">It is better to fail with honor than never to try at all.</t>
  </si>
  <si>
    <t xml:space="preserve"> prc_border_conflict.3.b:0</t>
  </si>
  <si>
    <t xml:space="preserve">Our forces have acquitted themselves well.</t>
  </si>
  <si>
    <t xml:space="preserve"> prc_border_conflict.4.t:0</t>
  </si>
  <si>
    <t xml:space="preserve">Stalemate on the border</t>
  </si>
  <si>
    <t xml:space="preserve"> prc_border_conflict.4.desc:0</t>
  </si>
  <si>
    <t xml:space="preserve">Fighting between Communist and [XSM.GetAdjective] forces has died down after both sides withdrew from the contested region to regroup and resupply. Recognizing the futility of further offensives, the Communist forces has asked for a cease-fire and negotiations to fix the border.</t>
  </si>
  <si>
    <t xml:space="preserve"> prc_border_conflict.4.a:0</t>
  </si>
  <si>
    <t xml:space="preserve">We gained valuable experience.</t>
  </si>
  <si>
    <t xml:space="preserve"> prc_border_conflict.5.t:0</t>
  </si>
  <si>
    <t xml:space="preserve">Escalation on the border</t>
  </si>
  <si>
    <t xml:space="preserve"> prc_border_conflict.5.desc:0</t>
  </si>
  <si>
    <t xml:space="preserve">Fighting continues between Communist and [XSM.GetAdjective] forces. In an effort to break the dealock, Communist forces in other areas have also started to engage [XSM.GetAdjective] forces in that sector. Intelligence suggests that the Communist may soon reinforce the attack with fresh troops transfered from other parts of their area of influence.</t>
  </si>
  <si>
    <t xml:space="preserve"> prc_border_conflict.5.a:0</t>
  </si>
  <si>
    <t xml:space="preserve">We must hold the line.</t>
  </si>
  <si>
    <t xml:space="preserve"> PRC_border_conflict_warning_SHX:0</t>
  </si>
  <si>
    <t xml:space="preserve">[PRC_SHX_attacker_state.GetNameDef] attack our borders!</t>
  </si>
  <si>
    <t xml:space="preserve"> PRC_border_conflict_warning_SHX_desc:0</t>
  </si>
  <si>
    <t xml:space="preserve"> PRC_border_conflict_escalation_warning_SHX:0</t>
  </si>
  <si>
    <t xml:space="preserve">Escalate the Shanxi border conflict</t>
  </si>
  <si>
    <t xml:space="preserve"> PRC_border_conflict_escalation_warning_SHX_desc:0</t>
  </si>
  <si>
    <t xml:space="preserve"> PRC_border_incident_forgotten_SHX:0</t>
  </si>
  <si>
    <t xml:space="preserve">Forsake the Shanxi border conflict</t>
  </si>
  <si>
    <t xml:space="preserve"> PRC_border_incident_forgotten_SHX_desc:0</t>
  </si>
  <si>
    <t xml:space="preserve"> PRC_escalate_incident_to_border_conflict_SHX:0</t>
  </si>
  <si>
    <t xml:space="preserve"> PRC_escalate_incident_to_border_conflict_SHX_desc:0</t>
  </si>
  <si>
    <t xml:space="preserve">(Place and send back the MEN/MAN expeditionary forces before activating)</t>
  </si>
  <si>
    <t xml:space="preserve"> PRC_border_conflict_time_until_cancelled_SHX:0</t>
  </si>
  <si>
    <t xml:space="preserve">The Shanxi border conflict</t>
  </si>
  <si>
    <t xml:space="preserve"> PRC_border_conflict_time_until_cancelled_SHX_desc:0</t>
  </si>
  <si>
    <t xml:space="preserve"> prc_border_conflict.6.t:0</t>
  </si>
  <si>
    <t xml:space="preserve"> prc_border_conflict.6.desc:0</t>
  </si>
  <si>
    <t xml:space="preserve"> prc_border_conflict.6.a:0</t>
  </si>
  <si>
    <t xml:space="preserve"> prc_border_conflict.7.t:0</t>
  </si>
  <si>
    <t xml:space="preserve"> prc_border_conflict.7.desc:0</t>
  </si>
  <si>
    <t xml:space="preserve">Following a clash between [SHX.GetAdjective] and Communist forces in the border area, the [SHX.GetAdjective] forces are reportedly in full retreat. Communist guerilla units have occupied a number of strategic hills around the area and begun to fortify their positions.</t>
  </si>
  <si>
    <t xml:space="preserve"> prc_border_conflict.7.a:0</t>
  </si>
  <si>
    <t xml:space="preserve"> prc_border_conflict.7.b:0</t>
  </si>
  <si>
    <t xml:space="preserve"> prc_border_conflict.8.t:0</t>
  </si>
  <si>
    <t xml:space="preserve"> prc_border_conflict.8.desc:0</t>
  </si>
  <si>
    <t xml:space="preserve">Following a clash between [SHX.GetAdjective] and Communist forces in the border area, the Communist delegators have requested a cease-fire. \n\n Several Communist assaults on [SHX.GetAdjective] positions failed with heavy casualties during the battle, raising concerns in the Communist military about the capabilities of their forces.</t>
  </si>
  <si>
    <t xml:space="preserve"> prc_border_conflict.8.a:0</t>
  </si>
  <si>
    <t xml:space="preserve"> prc_border_conflict.8.b:0</t>
  </si>
  <si>
    <t xml:space="preserve"> prc_border_conflict.9.t:0</t>
  </si>
  <si>
    <t xml:space="preserve"> prc_border_conflict.9.desc:0</t>
  </si>
  <si>
    <t xml:space="preserve">Fighting between Communist and [SHX.GetAdjective] forces has died down after both sides withdrew from the contested region to regroup and resupply. Recognizing the futility of further offensives, the Communist forces has asked for a cease-fire and negotiations to fix the border.</t>
  </si>
  <si>
    <t xml:space="preserve"> prc_border_conflict.9.a:0</t>
  </si>
  <si>
    <t xml:space="preserve"> prc_border_conflict.10.t:0</t>
  </si>
  <si>
    <t xml:space="preserve"> prc_border_conflict.10.desc:0</t>
  </si>
  <si>
    <t xml:space="preserve">Fighting continues between Communist and [SHX.GetAdjective] forces. In an effort to break the dealock, Communist forces in other areas have also started to engage [SHX.GetAdjective] forces in that sector. Intelligence suggests that the Communist may soon reinforce the attack with fresh troops transfered from other parts of their area of influence.</t>
  </si>
  <si>
    <t xml:space="preserve"> prc_border_conflict.10.a:0</t>
  </si>
  <si>
    <t xml:space="preserve"> prc_border_conflict.101.t:0</t>
  </si>
  <si>
    <t xml:space="preserve">Ma clique in turmoil</t>
  </si>
  <si>
    <t xml:space="preserve"> prc_border_conflict.101.desc:0</t>
  </si>
  <si>
    <t xml:space="preserve">After the border clashes our agents have infiltrated far into the wasteland, they report that the rural areas are in turmoil and ready to join the communist revolution!</t>
  </si>
  <si>
    <t xml:space="preserve"> prc_border_conflict.101.a:0</t>
  </si>
  <si>
    <t xml:space="preserve">Move in and secure as much of the wasteland as possible.</t>
  </si>
  <si>
    <t xml:space="preserve"> prc_border_conflict.101.b:0</t>
  </si>
  <si>
    <t xml:space="preserve">Declare war to block the Nationalists!.</t>
  </si>
  <si>
    <t xml:space="preserve"> prc_border_conflict.102.t:0</t>
  </si>
  <si>
    <t xml:space="preserve"> prc_border_conflict.102.desc:0</t>
  </si>
  <si>
    <t xml:space="preserve">After the border clashes between communists and the warlord's forces our agents report that the rural areas are in turmoil and ready to join the communist revolution. The communist infiltrators are moving in as we speak.</t>
  </si>
  <si>
    <t xml:space="preserve"> prc_border_conflict.102.a:0</t>
  </si>
  <si>
    <t xml:space="preserve">Move in from the south.</t>
  </si>
  <si>
    <t xml:space="preserve"> news.342.t:0</t>
  </si>
  <si>
    <t xml:space="preserve">[XSM.GetNameDef] in turmoil</t>
  </si>
  <si>
    <t xml:space="preserve"> news.342.desc:0</t>
  </si>
  <si>
    <t xml:space="preserve">After the border clashes between communists and the warlord forces the rural areas of north eastern China are in turmoil. Peasants are joining the communist revolution after the warlord's defeats. The communist infiltrators have moved in on the capital and the nationalist forces move in from the south. [XSM.GetNameDef] is no more!</t>
  </si>
  <si>
    <t xml:space="preserve"> news.342.a:0</t>
  </si>
  <si>
    <t xml:space="preserve">Okay</t>
  </si>
  <si>
    <t xml:space="preserve"> PRC_the_new_communism_beacon:0</t>
  </si>
  <si>
    <t xml:space="preserve">The New Communism Beacon</t>
  </si>
  <si>
    <t xml:space="preserve"> PRC_the_new_communism_beacon_desc:0</t>
  </si>
  <si>
    <t xml:space="preserve">The People's Republic of China will blaze the trail for the communist international in Asia! A new wave of communist uprisings and worker's revolts shall reshape the continent forever and purge the capitalist oppressors!</t>
  </si>
  <si>
    <t xml:space="preserve"> PRC_mongolia_issue:0</t>
  </si>
  <si>
    <t xml:space="preserve">Mongolia Issue</t>
  </si>
  <si>
    <t xml:space="preserve"> PRC_mongolia_issue_desc:0</t>
  </si>
  <si>
    <t xml:space="preserve">Mongolia is an inseperable part of China, it must be returned to us!</t>
  </si>
  <si>
    <t xml:space="preserve"> PRC_exert_influence_in_sea:0</t>
  </si>
  <si>
    <t xml:space="preserve">Exert Influence In South East Asia</t>
  </si>
  <si>
    <t xml:space="preserve"> PRC_exert_influence_in_sea_desc:0</t>
  </si>
  <si>
    <t xml:space="preserve">Numerous important sea routes are located at South East Asia. Solidating our influence in the region can ensure our tactical advantages in case a war breaks out.</t>
  </si>
  <si>
    <t xml:space="preserve"> PRC_coerce_korea:0</t>
  </si>
  <si>
    <t xml:space="preserve">Coerce Korea</t>
  </si>
  <si>
    <t xml:space="preserve"> PRC_coerce_korea_desc:0</t>
  </si>
  <si>
    <t xml:space="preserve">The Chosen Penisular is a great strategic positon, we must get hold of it to ensure our advantage in wartime!</t>
  </si>
  <si>
    <t xml:space="preserve"> PRC_exert_influence_in_central_asia:0</t>
  </si>
  <si>
    <t xml:space="preserve">Exert Influence In Central Asia</t>
  </si>
  <si>
    <t xml:space="preserve"> PRC_exert_influence_in_central_asia_desc:0</t>
  </si>
  <si>
    <t xml:space="preserve">Consolidationg our presence in Central Asia would be benificial if we are to expand west-ward.</t>
  </si>
  <si>
    <t xml:space="preserve"> PRC_exert_influence_in_india_and_mongolia:0</t>
  </si>
  <si>
    <t xml:space="preserve">Exert Influence In Mongolia and India</t>
  </si>
  <si>
    <t xml:space="preserve"> PRC_exert_influence_in_india_and_mongolia_desc:0</t>
  </si>
  <si>
    <t xml:space="preserve">A two front war is the last thing we want. To prevent it, we must secure our northern and southern border. Turning our neighbours there into our friend could be quite benificial.</t>
  </si>
  <si>
    <t xml:space="preserve"> PRC_demand_return_of_trade_ports:0</t>
  </si>
  <si>
    <t xml:space="preserve">Demand Return of Trade Ports</t>
  </si>
  <si>
    <t xml:space="preserve"> PRC_demand_return_of_trade_ports_desc:0</t>
  </si>
  <si>
    <t xml:space="preserve">Foreign concessions is a humiliation to our nation. We must demand that those unequal treaties to be scrapped at once!</t>
  </si>
  <si>
    <t xml:space="preserve"> PRC_the_permanent_revolution:0</t>
  </si>
  <si>
    <t xml:space="preserve">The Permanent Revolution</t>
  </si>
  <si>
    <t xml:space="preserve"> PRC_the_permanent_revolution_desc:0</t>
  </si>
  <si>
    <t xml:space="preserve">Communism within one state is far from enough, the entire world should follow the true path of Marx and Lennin!</t>
  </si>
  <si>
    <t xml:space="preserve"> PRC_aid_the_workers:0</t>
  </si>
  <si>
    <t xml:space="preserve">Aid The Workers</t>
  </si>
  <si>
    <t xml:space="preserve"> PRC_aid_the_workers_desc:0</t>
  </si>
  <si>
    <t xml:space="preserve">Workers in our neighbouring nations has been oppressed for too long. The time has come for us to liberate them from their capitalist oppressors!</t>
  </si>
  <si>
    <t xml:space="preserve"> PRC_front_infras_tt:0</t>
  </si>
  <si>
    <t xml:space="preserve">Add 2 §YInfrastructures§! in all owned states neighbouring §YJapan§! and its puppets.</t>
  </si>
  <si>
    <t xml:space="preserve"> PRC_approach_the_front:0</t>
  </si>
  <si>
    <t xml:space="preserve">Approach The Front</t>
  </si>
  <si>
    <t xml:space="preserve"> PRC_approach_the_front_desc:0</t>
  </si>
  <si>
    <t xml:space="preserve">We must take our own initiative to repel the Japanese invaders! We cannot rely solely on the warlords and the Kuomintang.</t>
  </si>
  <si>
    <t xml:space="preserve"> PRC_east_expedition_tt:0</t>
  </si>
  <si>
    <t xml:space="preserve">Two miltia regiments suited for this operation will assemble at Yan'an.\n\n</t>
  </si>
  <si>
    <t xml:space="preserve"> PRC_integrate_yan_xishan_thought:0</t>
  </si>
  <si>
    <t xml:space="preserve">Integrate Yan Xishan Thought</t>
  </si>
  <si>
    <t xml:space="preserve"> PRC_integrate_yan_xishan_thought_desc:0</t>
  </si>
  <si>
    <t xml:space="preserve">Yan Xishan, the warlord of Shanxi, has developed an intricate philosophy combining, supposedly, the best of many ideologies. We can perhaps use parts of this in our propaganda, and turn Yan Xishan into a proponent of our cause.</t>
  </si>
  <si>
    <t xml:space="preserve"> PRC_establish_the_peoples_liberation_army_navy:0</t>
  </si>
  <si>
    <t xml:space="preserve">Establish the Peoples Liberation Army Navy</t>
  </si>
  <si>
    <t xml:space="preserve"> PRC_establish_the_peoples_liberation_army_navy_desc:0</t>
  </si>
  <si>
    <t xml:space="preserve">Now that we own a coastline, it is time for us to also become a fierce military power on the seas.</t>
  </si>
  <si>
    <t xml:space="preserve"> PRC_assistance_in_building_up_a_naval_industry:0</t>
  </si>
  <si>
    <t xml:space="preserve">Assistance in building up a Naval Industry</t>
  </si>
  <si>
    <t xml:space="preserve"> PRC_assistance_in_building_up_a_naval_industry_desc:0</t>
  </si>
  <si>
    <t xml:space="preserve">In order to become powerful navally, we must first procure the proper facilities for naval construction of that magnitude.</t>
  </si>
  <si>
    <t xml:space="preserve"> PRC_establish_the_peoples_liberation_army_air_force:0</t>
  </si>
  <si>
    <t xml:space="preserve">Establish the Peoples Liberation Army Air Force</t>
  </si>
  <si>
    <t xml:space="preserve"> PRC_establish_the_peoples_liberation_army_air_force_desc:0</t>
  </si>
  <si>
    <t xml:space="preserve">Reorganizing our previously scattered air force into it's own branch will lead us to dominate the skies against our foes!</t>
  </si>
  <si>
    <t xml:space="preserve"> PRC_cult_of_personality:0</t>
  </si>
  <si>
    <t xml:space="preserve">Cult Of Personality</t>
  </si>
  <si>
    <t xml:space="preserve"> PRC_cult_of_personality_desc:0</t>
  </si>
  <si>
    <t xml:space="preserve">Every Chinese must worship our great and glorious leader Mao Zedong, and nothing else.</t>
  </si>
  <si>
    <t xml:space="preserve"> PRC_restart_the_civil_war:0</t>
  </si>
  <si>
    <t xml:space="preserve">Restart The Civil War</t>
  </si>
  <si>
    <t xml:space="preserve"> PRC_restart_the_civil_war_desc:0</t>
  </si>
  <si>
    <t xml:space="preserve">With the common threat gone, we can now focus on bringing down the corrupted Kuomintang government and liberate the Chinese people from them.</t>
  </si>
  <si>
    <t xml:space="preserve"> PRC_suppress_counterrevolutionaries:0</t>
  </si>
  <si>
    <t xml:space="preserve">Suppress Counterrevolutionaries</t>
  </si>
  <si>
    <t xml:space="preserve"> PRC_suppress_counterrevolutionaries_desc:0</t>
  </si>
  <si>
    <t xml:space="preserve">In order to maintain stability in our nation, all elements that is against the Revolution shall be eliminated or rehabitilated, families are encouraged to report their family members' anti-revolution activities to authorities.</t>
  </si>
  <si>
    <t xml:space="preserve"> PRC_156_project:0</t>
  </si>
  <si>
    <t xml:space="preserve">The 156 Project</t>
  </si>
  <si>
    <t xml:space="preserve"> PRC_156_project_desc:0</t>
  </si>
  <si>
    <t xml:space="preserve">With Soviet assistance, our nation's industry will bloom.</t>
  </si>
  <si>
    <t xml:space="preserve"> PRC_hundred_flowers_campaign:0</t>
  </si>
  <si>
    <t xml:space="preserve">Hundred Flowers Campaign</t>
  </si>
  <si>
    <t xml:space="preserve"> PRC_hundred_flowers_campaign_desc:0</t>
  </si>
  <si>
    <t xml:space="preserve">Some reactionaries are still in our midst. The best way to expose them is to give them a chance to voice their minds.</t>
  </si>
  <si>
    <t xml:space="preserve"> JAP_the_unthinkable_option:0</t>
  </si>
  <si>
    <t xml:space="preserve">The Unthinkable Option</t>
  </si>
  <si>
    <t xml:space="preserve"> JAP_the_unthinkable_option_desc:0</t>
  </si>
  <si>
    <t xml:space="preserve">The future of our nation requires a path that has never been conceived of by our leaders. This option must now be contemplated in earnest.</t>
  </si>
  <si>
    <t xml:space="preserve"> JAP_approach_the_young_officers:0</t>
  </si>
  <si>
    <t xml:space="preserve">Approach the Young Officers</t>
  </si>
  <si>
    <t xml:space="preserve"> JAP_approach_the_young_officers_desc:0</t>
  </si>
  <si>
    <t xml:space="preserve">The older generations are too set in their ways to be easily swayed to the new way of thinking. We shall start with the younger generations, instead.</t>
  </si>
  <si>
    <t xml:space="preserve"> JAP_approach_the_young_officers_tt:0</t>
  </si>
  <si>
    <t xml:space="preserve">Gains 3 communist generals.\n</t>
  </si>
  <si>
    <t xml:space="preserve"> JAP_exchange_the_exiles:0</t>
  </si>
  <si>
    <t xml:space="preserve">Exchange the Exiles</t>
  </si>
  <si>
    <t xml:space="preserve"> JAP_if_man_accepts:1 "If §HManchukuo§! accepts the following will happen:\n"</t>
  </si>
  <si>
    <t xml:space="preserve"> JAP_exchange_the_exiles_desc:0</t>
  </si>
  <si>
    <t xml:space="preserve">While we previously sent our left-leaning officers and civil servants into unofficial exile in Manchuria, we shall now exchange them for our more right-leaning ones, instead.</t>
  </si>
  <si>
    <t xml:space="preserve"> JAP_open_up_the_universities:0</t>
  </si>
  <si>
    <t xml:space="preserve">Open Up the Universities</t>
  </si>
  <si>
    <t xml:space="preserve"> JAP_open_up_the_universities_desc:0</t>
  </si>
  <si>
    <t xml:space="preserve">All must be allowed to study, no matter their heritage or social status.</t>
  </si>
  <si>
    <t xml:space="preserve"> JAP_cast_the_die:0</t>
  </si>
  <si>
    <t xml:space="preserve">Cast the Die</t>
  </si>
  <si>
    <t xml:space="preserve"> JAP_cast_the_die_desc:0</t>
  </si>
  <si>
    <t xml:space="preserve">Our political and military base is secure enough. It is time to seize our destiny!</t>
  </si>
  <si>
    <t xml:space="preserve"> cast_the_die_TT:0</t>
  </si>
  <si>
    <t xml:space="preserve">§RCapture of Tokyo will end the civil war quickly.§!\n</t>
  </si>
  <si>
    <t xml:space="preserve"> JAP_the_fate_of_the_imperial_family:0</t>
  </si>
  <si>
    <t xml:space="preserve">The Fate of the Imperial Family</t>
  </si>
  <si>
    <t xml:space="preserve"> JAP_the_fate_of_the_imperial_family_desc:0</t>
  </si>
  <si>
    <t xml:space="preserve">The time has come to see to the last vestiges of hereditary rule in Japan. We must decide what fate shall befall the Emperor and his family.</t>
  </si>
  <si>
    <t xml:space="preserve"> JAP_rebuild_the_civil_service:0</t>
  </si>
  <si>
    <t xml:space="preserve">Rebuild the Civil Service</t>
  </si>
  <si>
    <t xml:space="preserve"> JAP_rebuild_the_civil_service_desc:0</t>
  </si>
  <si>
    <t xml:space="preserve">To manage our nation properly, we shall rebuild the civil service with those people who are most capable.</t>
  </si>
  <si>
    <t xml:space="preserve"> JAP_reeducation_campaign:0</t>
  </si>
  <si>
    <t xml:space="preserve">Reeducation Campaign</t>
  </si>
  <si>
    <t xml:space="preserve"> JAP_reeducation_campaign_desc:0</t>
  </si>
  <si>
    <t xml:space="preserve">Unrest is rife in the aftermath of our great revolution. We must re-educate the people to reinforce the behaviour we find most appropriate.</t>
  </si>
  <si>
    <t xml:space="preserve"> JAP_finish_the_fight:0</t>
  </si>
  <si>
    <t xml:space="preserve">Finish the Fight</t>
  </si>
  <si>
    <t xml:space="preserve"> JAP_finish_the_fight_desc:0</t>
  </si>
  <si>
    <t xml:space="preserve">We must bring the fight to our old colony, and eliminate the last bastion of our Japanese ideological adversaries.</t>
  </si>
  <si>
    <t xml:space="preserve"> JAP_join_comintern:0</t>
  </si>
  <si>
    <t xml:space="preserve"> JAP_join_comintern_desc:0</t>
  </si>
  <si>
    <t xml:space="preserve">We cannot stand alone against the world. We must stand together with the birthplace of communism to protect the revolution!</t>
  </si>
  <si>
    <t xml:space="preserve"> JAP_red_brigades:0</t>
  </si>
  <si>
    <t xml:space="preserve">Red Brigades</t>
  </si>
  <si>
    <t xml:space="preserve"> JAP_red_brigades_desc:0</t>
  </si>
  <si>
    <t xml:space="preserve">Every man and woman most do their duty to protect the state. We will ensure they have the opportunity to do so.</t>
  </si>
  <si>
    <t xml:space="preserve"> JAP_communist_volunteers:0</t>
  </si>
  <si>
    <t xml:space="preserve">Communist Volunteers</t>
  </si>
  <si>
    <t xml:space="preserve"> JAP_communist_volunteers_desc:0</t>
  </si>
  <si>
    <t xml:space="preserve">Our struggle does not end here. We must see to lift up other nations, as well. Our best and brightest shall be sent forth to champion our cause in those nations that have embraced the revolution!</t>
  </si>
  <si>
    <t xml:space="preserve"> JAP_asian_communist_solidarity:0</t>
  </si>
  <si>
    <t xml:space="preserve">Asian Communist Solidarity</t>
  </si>
  <si>
    <t xml:space="preserve"> JAP_asian_communist_solidarity_tt:0</t>
  </si>
  <si>
    <t xml:space="preserve">Invite §H[WTT_communist_china.GetNameWithFlag]§! to our faction.</t>
  </si>
  <si>
    <t xml:space="preserve"> JAP_asian_communist_solidarity_desc:0</t>
  </si>
  <si>
    <t xml:space="preserve">We must stand with our Asian brethren. The Western form of communism has no place here, but together with our neighbours we can spread a version of it that suits Asian needs.</t>
  </si>
  <si>
    <t xml:space="preserve"> JAP_nationalize_the_zaibatsus:0</t>
  </si>
  <si>
    <t xml:space="preserve">Nationalize the Zaibatsus</t>
  </si>
  <si>
    <t xml:space="preserve"> JAP_nationalize_the_zaibatsus_desc:0</t>
  </si>
  <si>
    <t xml:space="preserve">The largest corporations of our nation have long had unprecedented political and economical power. It ends here. The state's control will not be challenged.</t>
  </si>
  <si>
    <t xml:space="preserve"> JAP_people_owned_mines:0</t>
  </si>
  <si>
    <t xml:space="preserve">People-Owned Mines</t>
  </si>
  <si>
    <t xml:space="preserve"> JAP_people_owned_mines_desc:0</t>
  </si>
  <si>
    <t xml:space="preserve">The people will be allowed to own a stake in the mines they work in, improving worker motivation and efficiency.</t>
  </si>
  <si>
    <t xml:space="preserve"> JAP_public_works:0</t>
  </si>
  <si>
    <t xml:space="preserve"> JAP_public_works_desc:0</t>
  </si>
  <si>
    <t xml:space="preserve">A new series of public works will ensure work for all, as well as improvements in nation-wide infrastructure.</t>
  </si>
  <si>
    <t xml:space="preserve"> JAP_tokyo_aluminum_plant:0</t>
  </si>
  <si>
    <t xml:space="preserve">Tokyo Aluminum Plant</t>
  </si>
  <si>
    <t xml:space="preserve"> JAP_tokyo_aluminum_plant_desc:0</t>
  </si>
  <si>
    <t xml:space="preserve">We will harness the power of our workers to increase the nation's self-sufficiency.</t>
  </si>
  <si>
    <t xml:space="preserve"> JAP_purge_the_kodoha_faction:0</t>
  </si>
  <si>
    <t xml:space="preserve">Purge the Kodoha Faction</t>
  </si>
  <si>
    <t xml:space="preserve"> JAP_purge_the_kodoha_faction_desc:0</t>
  </si>
  <si>
    <t xml:space="preserve">A new faction has appeared, intent to take control of the government and strike north into the Soviet Union. We must eliminate them before they can do too much damage.</t>
  </si>
  <si>
    <t xml:space="preserve"> JAP_liaison_conference:0</t>
  </si>
  <si>
    <t xml:space="preserve">Liaison Conference</t>
  </si>
  <si>
    <t xml:space="preserve"> JAP_liaison_conference_desc:0</t>
  </si>
  <si>
    <t xml:space="preserve">By sending liaisons of all branches of government and of the military to a central conference, we can greatly increase our decision-making speed.</t>
  </si>
  <si>
    <t xml:space="preserve"> JAP_greater_east_asian_co_prosperity_sphere:0</t>
  </si>
  <si>
    <t xml:space="preserve">Greater East-Asian Co-Prosperity Sphere</t>
  </si>
  <si>
    <t xml:space="preserve"> JAP_greater_east_asian_co_prosperity_sphere_desc:0</t>
  </si>
  <si>
    <t xml:space="preserve">The time of Western imperialism has come to an end. The peoples of Asia must band together and stand as a strong, unified continent, under our leadership. Asia for the Asiatics!</t>
  </si>
  <si>
    <t xml:space="preserve"> JAP_intervene_in_china:1 "Marco Polo Bridge Incident"</t>
  </si>
  <si>
    <t xml:space="preserve"> JAP_intervene_in_china_desc:1 "On the night of July 7, 1937, a small Japanese force on maneuvers near the Marco Polo Bridge demanded entry to the tiny walled town of Wanping in order to search for one of their soldiers. The Chinese garrison in the town refused the Japanese entry; a shot was heard, and the two sides began firing..."</t>
  </si>
  <si>
    <t xml:space="preserve"> JAP_secure_china:0</t>
  </si>
  <si>
    <t xml:space="preserve">Ichi-Go</t>
  </si>
  <si>
    <t xml:space="preserve"> JAP_secure_china_desc:0</t>
  </si>
  <si>
    <t xml:space="preserve"> Operation Ichi-Go ( lit. "Operation Number One") was a campaign of a series of major battles between the Imperial Japanese Army forces and the National Revolutionary Army of the Republic of China, fought from April to December 1944. It consisted of three separate battles in the Chinese provinces of Henan, Hunan and Guangxi.</t>
  </si>
  <si>
    <t xml:space="preserve"> JAP_occupation_laws_tt:0</t>
  </si>
  <si>
    <t xml:space="preserve">Completing this focus will allow us to choose between all available occupation laws in China. Until then, we must use force to keep the Chinese in line.</t>
  </si>
  <si>
    <t xml:space="preserve"> JAP_develop_chinese_resources:0</t>
  </si>
  <si>
    <t xml:space="preserve">Develop Chinese Resources</t>
  </si>
  <si>
    <t xml:space="preserve"> JAP_develop_chinese_resources_desc:0</t>
  </si>
  <si>
    <t xml:space="preserve">We must develop the rich Chinese resources that have fallen into our hands so that they may be useful for the next war. This focus will unlock decisions to further exploit resource deposits under your control on the Chinese mainland.</t>
  </si>
  <si>
    <t xml:space="preserve"> JAP_strike_south_doctrine:0</t>
  </si>
  <si>
    <t xml:space="preserve">Strike South Doctrine</t>
  </si>
  <si>
    <t xml:space="preserve"> JAP_strike_south_doctrine_desc:0</t>
  </si>
  <si>
    <t xml:space="preserve">Though rich, China does not possess all resources we require. Not far away to the south, though, lie the Dutch East Indies and the British colonies of Malaya and Borneo. For true self-sufficiency we must wrest control over these area away from the European imperialists.</t>
  </si>
  <si>
    <t xml:space="preserve"> JAP_non_aggression_pact_with_the_soviet_union:0</t>
  </si>
  <si>
    <t xml:space="preserve">Non-Aggression Pact With the Soviet Union</t>
  </si>
  <si>
    <t xml:space="preserve"> JAP_non_aggression_pact_with_the_soviet_union_desc:0</t>
  </si>
  <si>
    <t xml:space="preserve">Our northern border must be secured if we are to have the freedom to strike south. We shall begin negotiations with the [SOV.GetNameDef] immediately.</t>
  </si>
  <si>
    <t xml:space="preserve"> JAP_bypass_the_philippines:0</t>
  </si>
  <si>
    <t xml:space="preserve">Bypass the Philippines</t>
  </si>
  <si>
    <t xml:space="preserve"> JAP_bypass_the_philippines_desc:0</t>
  </si>
  <si>
    <t xml:space="preserve">The Philippines are an unwelcome distraction on the way to our true goal. We shall ignore it, for now.</t>
  </si>
  <si>
    <t xml:space="preserve"> JAP_secure_the_philippines:0</t>
  </si>
  <si>
    <t xml:space="preserve">Secure the Philippines</t>
  </si>
  <si>
    <t xml:space="preserve"> JAP_secure_the_philippines_desc:0</t>
  </si>
  <si>
    <t xml:space="preserve">The Philippines are a necessary base on the way to our true goal. We must secure it for future military operations.</t>
  </si>
  <si>
    <t xml:space="preserve"> JAP_strike_on_the_southern_resource_area:0</t>
  </si>
  <si>
    <t xml:space="preserve">Strike on the Southern Resource Area</t>
  </si>
  <si>
    <t xml:space="preserve"> JAP_strike_on_the_southern_resource_area_desc:0</t>
  </si>
  <si>
    <t xml:space="preserve">The time has come to set our plan in motion. We will strike south and take the resource-rich Western colonies for ourselves.</t>
  </si>
  <si>
    <t xml:space="preserve"> JAP_alliance_with_siam:0</t>
  </si>
  <si>
    <t xml:space="preserve">Alliance With Siam</t>
  </si>
  <si>
    <t xml:space="preserve"> JAP_alliance_with_siam_desc:0</t>
  </si>
  <si>
    <t xml:space="preserve">Siam is located in a prime location to aid us in our coming war with the Western powers. By getting them on our side we will greatly facilitate the inevitable invasion of Malaya and, thereby, the East Indies.</t>
  </si>
  <si>
    <t xml:space="preserve"> JAP_exploit_the_southern_resource_area:0</t>
  </si>
  <si>
    <t xml:space="preserve">Exploit the Southern Resource Area</t>
  </si>
  <si>
    <t xml:space="preserve"> JAP_exploit_the_southern_resource_area_desc:0</t>
  </si>
  <si>
    <t xml:space="preserve">We must greatly expand the exploitation of the East Indies' abundant resources to nourish our forces in our war.</t>
  </si>
  <si>
    <t xml:space="preserve"> JAP_sign_tripartite_pact:0</t>
  </si>
  <si>
    <t xml:space="preserve">Sign Tripartite Pact</t>
  </si>
  <si>
    <t xml:space="preserve"> JAP_sign_tripartite_pact_bypass_tt:0</t>
  </si>
  <si>
    <t xml:space="preserve">Either Germany or Italy does not have a fascist government or we are at war with one of them.</t>
  </si>
  <si>
    <t xml:space="preserve"> JAP_sign_tripartite_pact_desc:0</t>
  </si>
  <si>
    <t xml:space="preserve">The task that lies before us may well prove a challenge for our abilities. We should reach out to other governments with similar goals, so that we may engage in some measure of cooperation.</t>
  </si>
  <si>
    <t xml:space="preserve"> JAP_guide_the_zaibatsus:0</t>
  </si>
  <si>
    <t xml:space="preserve">Guide the Zaibatsus</t>
  </si>
  <si>
    <t xml:space="preserve"> JAP_guide_the_zaibatsus_desc:0</t>
  </si>
  <si>
    <t xml:space="preserve">The largest corporations of our nation have long had unprecedented political and economical power. With some finesse, we may be able to guide their efforts in our favour.</t>
  </si>
  <si>
    <t xml:space="preserve"> JAP_nationalize_war_industry:0</t>
  </si>
  <si>
    <t xml:space="preserve">Nationalize War Industry</t>
  </si>
  <si>
    <t xml:space="preserve"> JAP_nationalize_war_industry_desc:0</t>
  </si>
  <si>
    <t xml:space="preserve">Increasing state control over our war industry will go a long way to improving efficiency and, therefore, output.</t>
  </si>
  <si>
    <t xml:space="preserve"> JAP_coal_liquification:0</t>
  </si>
  <si>
    <t xml:space="preserve">Coal Liquification</t>
  </si>
  <si>
    <t xml:space="preserve"> JAP_coal_liquification_desc:0</t>
  </si>
  <si>
    <t xml:space="preserve">[JAP.GetNameDefCap] is lacking in oil, and so we must redouble our efforts in the field of synthetic oil.</t>
  </si>
  <si>
    <t xml:space="preserve"> JAP_national_mobilization_law:0</t>
  </si>
  <si>
    <t xml:space="preserve">National Mobilization Law</t>
  </si>
  <si>
    <t xml:space="preserve"> JAP_national_mobilization_law_desc:0</t>
  </si>
  <si>
    <t xml:space="preserve">New legislation will make military service more ubiquitous, thereby instilling in the people a sense of duty, as well as making the necessity of war clear to them.</t>
  </si>
  <si>
    <t xml:space="preserve"> JAP_national_research_policy:0</t>
  </si>
  <si>
    <t xml:space="preserve">National Research Policy</t>
  </si>
  <si>
    <t xml:space="preserve"> JAP_national_research_policy_desc:0</t>
  </si>
  <si>
    <t xml:space="preserve">Government support and control of our research institutions will allow us greater flexibility and productivity in our R&amp;D programs.</t>
  </si>
  <si>
    <t xml:space="preserve"> JAP_imperial_arsenals:0</t>
  </si>
  <si>
    <t xml:space="preserve">Imperial Arsenals</t>
  </si>
  <si>
    <t xml:space="preserve"> JAP_imperial_arsenals_desc:0</t>
  </si>
  <si>
    <t xml:space="preserve">Increasing imperial control over our war industry will go a long way to improving efficiency and, therefore, output.</t>
  </si>
  <si>
    <t xml:space="preserve"> JAP_national_defense_state:0</t>
  </si>
  <si>
    <t xml:space="preserve">National Defense State</t>
  </si>
  <si>
    <t xml:space="preserve"> JAP_national_defense_state_desc:0</t>
  </si>
  <si>
    <t xml:space="preserve">Every citizen must be made to see the urgency of transforming our nation into a bastion capable of withstanding any assault.</t>
  </si>
  <si>
    <t xml:space="preserve"> JAP_spiritual_mobilization:0</t>
  </si>
  <si>
    <t xml:space="preserve">Spiritual Mobilization</t>
  </si>
  <si>
    <t xml:space="preserve"> JAP_spiritual_mobilization_desc:0</t>
  </si>
  <si>
    <t xml:space="preserve">By cultivating those tenets of Shinto that play on the people's sense of military duty we can increase the amount of new recruits.</t>
  </si>
  <si>
    <t xml:space="preserve"> JAP_warrior_spirit:0</t>
  </si>
  <si>
    <t xml:space="preserve">Warrior Spirit</t>
  </si>
  <si>
    <t xml:space="preserve"> JAP_warrior_spirit_desc:0</t>
  </si>
  <si>
    <t xml:space="preserve">State Shinto allows us to instill in the people the need to sacrifice oneself for the good of the state and the Imperial family.</t>
  </si>
  <si>
    <t xml:space="preserve"> JAP_strengthen_the_divine_wind:0</t>
  </si>
  <si>
    <t xml:space="preserve">Strengthen the Divine Wind</t>
  </si>
  <si>
    <t xml:space="preserve"> JAP_strengthen_the_divine_wind_effect:0</t>
  </si>
  <si>
    <t xml:space="preserve">Enables production of §HYokosuka MXY7 Ohka§!</t>
  </si>
  <si>
    <t xml:space="preserve"> JAP_strengthen_the_divine_wind_desc:0</t>
  </si>
  <si>
    <t xml:space="preserve">Kamikaze, the tactics of the Special Attack Unit, have changed suicide attacks from an improvised last measure to an established doctrine. With new planes, essentially manned missiles, these attacks will be unstoppable.</t>
  </si>
  <si>
    <t xml:space="preserve"> JAP_support_the_kodoha_faction:0</t>
  </si>
  <si>
    <t xml:space="preserve">Support the Kodoha Faction</t>
  </si>
  <si>
    <t xml:space="preserve"> JAP_support_the_kodoha_faction_desc:0</t>
  </si>
  <si>
    <t xml:space="preserve">A new faction has appeared, intent to take control of the government and strike north into the Soviet Union. For the sake of the Emperor and the Empire's future, we must ensure this faction prevails!</t>
  </si>
  <si>
    <t xml:space="preserve"> JAP_challenge_the_zaibatsus:0</t>
  </si>
  <si>
    <t xml:space="preserve">Challenge the Zaibatsus</t>
  </si>
  <si>
    <t xml:space="preserve"> JAP_challenge_the_zaibatsus_desc:0</t>
  </si>
  <si>
    <t xml:space="preserve">The largest corporations of our nation have long had unprecedented political and economical power. We must remind them they are still subordinate to the Emperor's wishes.</t>
  </si>
  <si>
    <t xml:space="preserve"> JAP_showa_restoration:0</t>
  </si>
  <si>
    <t xml:space="preserve">Showa Restoration</t>
  </si>
  <si>
    <t xml:space="preserve"> JAP_showa_restoration_desc:0</t>
  </si>
  <si>
    <t xml:space="preserve">The time for figureheads is long past, and the Emperor himself must take direct control of the state. Only then will our Empire be able to stand against the Western imperialists.</t>
  </si>
  <si>
    <t xml:space="preserve"> JAP_modern_shogunate:0</t>
  </si>
  <si>
    <t xml:space="preserve">Modern Shogunate</t>
  </si>
  <si>
    <t xml:space="preserve"> JAP_modern_shogunate_desc:0</t>
  </si>
  <si>
    <t xml:space="preserve">The Emperor must remain in a more ceremonial role, with strong middlemen who act in his name. This will certainly allow the Emperor's word to carry further and wider.</t>
  </si>
  <si>
    <t xml:space="preserve"> JAP_prepare_for_war_with_the_soviet_union:0</t>
  </si>
  <si>
    <t xml:space="preserve">Prepare For War With the Soviet Union</t>
  </si>
  <si>
    <t xml:space="preserve"> JAP_prepare_for_war_with_the_soviet_union_desc:0</t>
  </si>
  <si>
    <t xml:space="preserve">The communist threat to our northern borders must be dealt with. We must begin preparations for a war with [SOV.GetNameDef].</t>
  </si>
  <si>
    <t xml:space="preserve"> JAP_join_the_london_naval_treaty:0</t>
  </si>
  <si>
    <t xml:space="preserve">Join the London Naval Treaty</t>
  </si>
  <si>
    <t xml:space="preserve"> JAP_join_the_london_naval_treaty_desc:0</t>
  </si>
  <si>
    <t xml:space="preserve">We must protect our flanks if we are to take on the bear. If signing a piece of paper regulating our naval build-up brings us peace, then so be it.</t>
  </si>
  <si>
    <t xml:space="preserve"> JAP_build_up_the_manchurian_army:0</t>
  </si>
  <si>
    <t xml:space="preserve">Build Up the Manchurian Army</t>
  </si>
  <si>
    <t xml:space="preserve"> JAP_build_up_the_manchurian_army_desc:0</t>
  </si>
  <si>
    <t xml:space="preserve">[MAN.GetNameDefCap] will be at the forefront of any northern war. We must ensure they are strong enough to take any potential enemy attacks.</t>
  </si>
  <si>
    <t xml:space="preserve"> JAP_non_aggression_pact_with_china:0</t>
  </si>
  <si>
    <t xml:space="preserve">Non-Aggression Pact With China</t>
  </si>
  <si>
    <t xml:space="preserve"> JAP_non_aggression_pact_with_china_desc:0</t>
  </si>
  <si>
    <t xml:space="preserve">Though our relations with China have historically been strenuous, to say the least, we now need a non-aggression pact with them to free up troops for our northern push.</t>
  </si>
  <si>
    <t xml:space="preserve"> JAP_create_a_manchurian_imperial_air_force:0</t>
  </si>
  <si>
    <t xml:space="preserve">Create a Manchurian Imperial Air Force</t>
  </si>
  <si>
    <t xml:space="preserve"> JAP_create_a_manchurian_imperial_air_force_desc:0</t>
  </si>
  <si>
    <t xml:space="preserve">Air superiority will be key to winning the war. If [MAN.GetNameDef] had their own air force this would go a long way to improving our air situation.</t>
  </si>
  <si>
    <t xml:space="preserve"> JAP_technological_exchange:0</t>
  </si>
  <si>
    <t xml:space="preserve">Technological Exchange</t>
  </si>
  <si>
    <t xml:space="preserve"> JAP_technological_exchange_desc:0</t>
  </si>
  <si>
    <t xml:space="preserve">We require allies to take on the bear. Germany is not only a good candidate, but also has ample technological advances that could be shared with us to aid in our fight.</t>
  </si>
  <si>
    <t xml:space="preserve"> JAP_preemptive_war:0</t>
  </si>
  <si>
    <t xml:space="preserve">Pre-emptive War</t>
  </si>
  <si>
    <t xml:space="preserve"> JAP_preemptive_war_desc:0</t>
  </si>
  <si>
    <t xml:space="preserve">By fabricating reports of increased Soviet aggression on our northern borders, we can give ourselves the excuse of requiring a pre-emptive strike to eliminate the northern threat.</t>
  </si>
  <si>
    <t xml:space="preserve"> JAP_establish_the_northern_resource_area:0</t>
  </si>
  <si>
    <t xml:space="preserve">Establish the Northern Resource Area</t>
  </si>
  <si>
    <t xml:space="preserve"> JAP_establish_the_northern_resource_area_desc:0</t>
  </si>
  <si>
    <t xml:space="preserve">The rich Siberian wastes must be exploited for our ever-growing war machine.</t>
  </si>
  <si>
    <t xml:space="preserve"> JAP_german_rocketry:0</t>
  </si>
  <si>
    <t xml:space="preserve">German Rocketry</t>
  </si>
  <si>
    <t xml:space="preserve"> JAP_german_rocketry_desc:0</t>
  </si>
  <si>
    <t xml:space="preserve">Further German technological advances would be extremely useful for our war effort. We must see to obtaining these schematics, no matter the cost.</t>
  </si>
  <si>
    <t xml:space="preserve"> JAP_strengthen_civilian_government:0</t>
  </si>
  <si>
    <t xml:space="preserve">Strengthen Civilian Government</t>
  </si>
  <si>
    <t xml:space="preserve"> JAP_tora_tora_tora_idea:0</t>
  </si>
  <si>
    <t xml:space="preserve">Tora! Tora! Tora!</t>
  </si>
  <si>
    <t xml:space="preserve"> JAP_tora_tora_tora_idea_desc:0</t>
  </si>
  <si>
    <t xml:space="preserve">After their initial blow the Japanese are embarking on an aggressive lightning campaign with their carrier forces.</t>
  </si>
  <si>
    <t xml:space="preserve"> JAP_strengthen_civilian_government_desc:0</t>
  </si>
  <si>
    <t xml:space="preserve">The increasing values of liberalism and democracy, far from being a threat to our nation, could be its greatest strengths. We must ensure our government is strengthened so that it can protect these ideals.</t>
  </si>
  <si>
    <t xml:space="preserve"> JAP_ally_with_the_zaibatsus:0</t>
  </si>
  <si>
    <t xml:space="preserve">Ally With the Zaibatsus</t>
  </si>
  <si>
    <t xml:space="preserve"> JAP_ally_with_the_zaibatsus_desc:0</t>
  </si>
  <si>
    <t xml:space="preserve">The largest corporations of our nation have long had unprecedented political and economical power. They are a testament to all the opportunities freedom and individuality allow, and we must seek to work together with them for the good of the nation.</t>
  </si>
  <si>
    <t xml:space="preserve"> JAP_research_spending:0</t>
  </si>
  <si>
    <t xml:space="preserve">Research Spending</t>
  </si>
  <si>
    <t xml:space="preserve"> JAP_research_spending_desc:0</t>
  </si>
  <si>
    <t xml:space="preserve">An appropriately large budget must be allocated to R&amp;D, if we are to fully make use of our nation's best and brightest.</t>
  </si>
  <si>
    <t xml:space="preserve"> JAP_pre_emptive_coup:0</t>
  </si>
  <si>
    <t xml:space="preserve">Pre-emptive Coup</t>
  </si>
  <si>
    <t xml:space="preserve"> JAP_pre_emptive_coup_desc:0</t>
  </si>
  <si>
    <t xml:space="preserve">We must strike first and secure the future of our nation for our children, lest our ideals are stamped out by an authoritarian government.</t>
  </si>
  <si>
    <t xml:space="preserve"> JAP_purge_the_militarists:0</t>
  </si>
  <si>
    <t xml:space="preserve">Purge the Militarists</t>
  </si>
  <si>
    <t xml:space="preserve"> JAP_purge_the_militarists_desc:1 "Those who believe military force is the answer to everything must be purged from our islands, if we are to make room for more level-headed thinking. They can find their own way outside of our borders."</t>
  </si>
  <si>
    <t xml:space="preserve"> JAP_the_showa_constitution:0</t>
  </si>
  <si>
    <t xml:space="preserve">The Showa Constitution</t>
  </si>
  <si>
    <t xml:space="preserve"> JAP_the_showa_constitution_desc:0</t>
  </si>
  <si>
    <t xml:space="preserve">We accept and respect our nation's imperial history. However, authoritarianism has no place in the Japan we want to build. We will maintain the Emperor as a figurehead leader, but we will limit his power in the constitution, much as is the case in many Western countries.</t>
  </si>
  <si>
    <t xml:space="preserve"> JAP_west_pacific_treaty_organization:0</t>
  </si>
  <si>
    <t xml:space="preserve">West Pacific Treaty Organization</t>
  </si>
  <si>
    <t xml:space="preserve"> JAP_west_pacific_treaty_organization_desc:0</t>
  </si>
  <si>
    <t xml:space="preserve">An alliance of our own with other asian nations will allow us to stand firmly against any potential threats to our new-found way of life.</t>
  </si>
  <si>
    <t xml:space="preserve"> JAP_rekindle_the_old_alliance:0</t>
  </si>
  <si>
    <t xml:space="preserve">Rekindle the Old Alliance</t>
  </si>
  <si>
    <t xml:space="preserve"> JAP_rekindle_the_old_alliance_desc:0</t>
  </si>
  <si>
    <t xml:space="preserve">Our best chances lie with our erstwhile ally in the Great War. We will re-activate the old alliance and stand with [ENG.GetNameDef] in the defence of democracy.</t>
  </si>
  <si>
    <t xml:space="preserve"> JAP_pacific_guardian:0</t>
  </si>
  <si>
    <t xml:space="preserve">Pacific Guardian</t>
  </si>
  <si>
    <t xml:space="preserve"> JAP_pacific_guardian_desc:0</t>
  </si>
  <si>
    <t xml:space="preserve">We will assume the role of guardian of all Asian states in and around the Pacific. Once freed from Western imperialism, they will require a guiding hand to lift them up as full-fledged democracies.</t>
  </si>
  <si>
    <t xml:space="preserve"> JAP_anti_communist_bulwark:0</t>
  </si>
  <si>
    <t xml:space="preserve">Anti-Communist Bulwark</t>
  </si>
  <si>
    <t xml:space="preserve"> JAP_anti_communist_bulwark_desc:0</t>
  </si>
  <si>
    <t xml:space="preserve">The principles of democracy are incompatible with communism. We must stand firm against this ideology, and thereby protect both ourselves as well as those who rely on us.</t>
  </si>
  <si>
    <t xml:space="preserve"> JAP_anti_communist_volunteers:0</t>
  </si>
  <si>
    <t xml:space="preserve">Anti-Communist Volunteers</t>
  </si>
  <si>
    <t xml:space="preserve"> JAP_anti_communist_volunteers_desc:0</t>
  </si>
  <si>
    <t xml:space="preserve">We must fight communism wherever it is found, even if we are not ourselves officially involved in a conflict. We will send volunteers to champion our cause in these instances, instead.</t>
  </si>
  <si>
    <t xml:space="preserve"> JAP_the_korean_question:0</t>
  </si>
  <si>
    <t xml:space="preserve">The Korean Question</t>
  </si>
  <si>
    <t xml:space="preserve"> JAP_the_korean_question_desc:0</t>
  </si>
  <si>
    <t xml:space="preserve">We have controlled the Korean peninsula for some time, but the question of Korean self-determination becomes ever more pressing. Can we truly claim to adhere to democratic ideals when we deny our neighbours the right to rule themselves?</t>
  </si>
  <si>
    <t xml:space="preserve"> JAP_liberate_manchuria:0</t>
  </si>
  <si>
    <t xml:space="preserve">Liberate Manchuria</t>
  </si>
  <si>
    <t xml:space="preserve"> JAP_liberate_manchuria_desc:0</t>
  </si>
  <si>
    <t xml:space="preserve">Manchuria continues to exist under authoritarian rule; an ugly relic of our colonial rule. We must remedy this situation and ensure the region is returned to rightful Chinese control.</t>
  </si>
  <si>
    <t xml:space="preserve"> JAP_liberate_manchuria_tt:0</t>
  </si>
  <si>
    <t xml:space="preserve">Decision can be taken after conquest of Manchuria.\n</t>
  </si>
  <si>
    <t xml:space="preserve"> JAP_ultimate_deterrence:0</t>
  </si>
  <si>
    <t xml:space="preserve">Ultimate Deterrence</t>
  </si>
  <si>
    <t xml:space="preserve"> JAP_ultimate_deterrence_desc:0</t>
  </si>
  <si>
    <t xml:space="preserve">The best way to protect our citizens is to ensure they never fight in a war. The development of new weapons of terrible power may ensure they never have to.</t>
  </si>
  <si>
    <t xml:space="preserve"> JAP_full_sovereignty_for_the_philippines:0</t>
  </si>
  <si>
    <t xml:space="preserve">Full Sovereignty for the Philippines</t>
  </si>
  <si>
    <t xml:space="preserve"> JAP_full_sovereignty_for_the_philippines_desc:0</t>
  </si>
  <si>
    <t xml:space="preserve">Self-determination must be spread further throughout Asia. [USA.GetNameDefCap] continues to control the Philippines, and must be pressured into respecting the Philippine people's democratic rights.</t>
  </si>
  <si>
    <t xml:space="preserve"> JAP_the_manchurian_project:0</t>
  </si>
  <si>
    <t xml:space="preserve">The Manchurian Project</t>
  </si>
  <si>
    <t xml:space="preserve"> JAP_the_manchurian_project_desc:0</t>
  </si>
  <si>
    <t xml:space="preserve">While our islands are scarce in usable land, our mainland possessions are not. What we cannot build up ourselves, we can build up on the mainland, instead. We will begin a large-scale industrialization program for [MAN.GetNameDef].</t>
  </si>
  <si>
    <t xml:space="preserve"> JAP_expand_the_showa_steel_works:0</t>
  </si>
  <si>
    <t xml:space="preserve">Showa Steel Works</t>
  </si>
  <si>
    <t xml:space="preserve"> JAP_expand_the_showa_steel_works_desc:0</t>
  </si>
  <si>
    <t xml:space="preserve">The Showa Steel Works was a Japanese government-sponsored steel mill that was one of the showpieces of the industrialization program for Manchukuo in the late 1930s.</t>
  </si>
  <si>
    <t xml:space="preserve"> JAP_develop_aluminum_sources:0</t>
  </si>
  <si>
    <t xml:space="preserve">Bauxite</t>
  </si>
  <si>
    <t xml:space="preserve"> JAP_develop_aluminum_sources_desc:0</t>
  </si>
  <si>
    <t xml:space="preserve">Alumina can be extracted from bauxite, a widespread and naturally occurring aluminum ore present in Manchukuo.Primary uses of aluminum included the construction of aircraft frames, ship infrastructure, radar chaff and millions of mess kits.</t>
  </si>
  <si>
    <t xml:space="preserve"> JAP_expand_manchurian_railways:0</t>
  </si>
  <si>
    <t xml:space="preserve">Expand Manchurian Railways</t>
  </si>
  <si>
    <t xml:space="preserve"> JAP_expand_manchurian_railways_desc:0</t>
  </si>
  <si>
    <t xml:space="preserve">The Manchurian infrastructure needs drastic expansion to carry the load of increased industrialisation.</t>
  </si>
  <si>
    <t xml:space="preserve"> JAP_light_industry_development:0</t>
  </si>
  <si>
    <t xml:space="preserve">Mitsubishi Investment</t>
  </si>
  <si>
    <t xml:space="preserve"> JAP_light_industry_development_desc:0</t>
  </si>
  <si>
    <t xml:space="preserve">The economic investment in the area by the company Mitsubishi will develop the area in Manchukuo as well as in mainland Japan. We need to favorite as much as we can this kind of economic policy by the privete sector.</t>
  </si>
  <si>
    <t xml:space="preserve"> JAP_heavy_industry_development:0</t>
  </si>
  <si>
    <t xml:space="preserve">Mitsui Economic Plan</t>
  </si>
  <si>
    <t xml:space="preserve"> JAP_heavy_industry_development_desc:0</t>
  </si>
  <si>
    <t xml:space="preserve">Mitsui has agreed to start new production centers in Manchukuo for arms prodution. The cheaper wages there will allow more investments in Japan as well.</t>
  </si>
  <si>
    <t xml:space="preserve"> JAP_japanese_settlement:0</t>
  </si>
  <si>
    <t xml:space="preserve">Japanese Settlement</t>
  </si>
  <si>
    <t xml:space="preserve"> JAP_japanese_settlement_desc:0</t>
  </si>
  <si>
    <t xml:space="preserve">Emigration planners and army personnel aimed at resolving rural depression in Japan and strategic problems in Manchuria, with racial harmony notions playing a key ideological part in the colonization of Northeast China.</t>
  </si>
  <si>
    <t xml:space="preserve"> JAP_fortify_the_border:0</t>
  </si>
  <si>
    <t xml:space="preserve">Fortify the Border</t>
  </si>
  <si>
    <t xml:space="preserve"> JAP_fortify_the_border_desc:0</t>
  </si>
  <si>
    <t xml:space="preserve">The northern border is virtually undefended. We must prepare our northward defenses for a possible attack from this direction.</t>
  </si>
  <si>
    <t xml:space="preserve"> JAP_army_expansion_law:0</t>
  </si>
  <si>
    <t xml:space="preserve">Army Expansion Law</t>
  </si>
  <si>
    <t xml:space="preserve"> JAP_army_expansion_law_desc:0</t>
  </si>
  <si>
    <t xml:space="preserve">Our government must have as one of its core tenets the immediate and drastic increase of our military forces.</t>
  </si>
  <si>
    <t xml:space="preserve"> JAP_small_arms_modernization:0</t>
  </si>
  <si>
    <t xml:space="preserve">Small Arms Modernization</t>
  </si>
  <si>
    <t xml:space="preserve"> JAP_small_arms_modernization_desc:0</t>
  </si>
  <si>
    <t xml:space="preserve">Our military forces require modernized weaponry to be able to compete with those of our potential enemies.</t>
  </si>
  <si>
    <t xml:space="preserve"> JAP_supremacy_of_technology:0</t>
  </si>
  <si>
    <t xml:space="preserve">Supremacy of Technology</t>
  </si>
  <si>
    <t xml:space="preserve"> JAP_supremacy_of_technology_desc:0</t>
  </si>
  <si>
    <t xml:space="preserve">Technology is what will bring us victory. All efforts must be directed to those efforts aiming at outclassing our enemies in terms of arms and equipment.</t>
  </si>
  <si>
    <t xml:space="preserve"> JAP_modern_artillery:0</t>
  </si>
  <si>
    <t xml:space="preserve">Modern Artillery</t>
  </si>
  <si>
    <t xml:space="preserve"> JAP_modern_artillery_desc:0</t>
  </si>
  <si>
    <t xml:space="preserve">Though our soldiers are brave and fierce, they require superior artillery to aid their advance.</t>
  </si>
  <si>
    <t xml:space="preserve"> JAP_armored_divisions:0</t>
  </si>
  <si>
    <t xml:space="preserve">Armored Divisions</t>
  </si>
  <si>
    <t xml:space="preserve"> JAP_armored_divisions_desc:0</t>
  </si>
  <si>
    <t xml:space="preserve">Other nations have already learned of the power of the armored division. We must not fall behind, and develop more advanced and more powerful armor models, allowing us to strike at the enemy both hard and fast.</t>
  </si>
  <si>
    <t xml:space="preserve"> JAP_bicycle_battalions:0</t>
  </si>
  <si>
    <t xml:space="preserve">Bicycle Battalions</t>
  </si>
  <si>
    <t xml:space="preserve"> JAP_bicycle_battalions_desc:0</t>
  </si>
  <si>
    <t xml:space="preserve">Mobility is key. Our forces will be equipped with bicycles, drastically improving our ability to maneuver divisions around.</t>
  </si>
  <si>
    <t xml:space="preserve"> JAP_army_expansion:0</t>
  </si>
  <si>
    <t xml:space="preserve">Army Expansion</t>
  </si>
  <si>
    <t xml:space="preserve"> JAP_army_expansion_desc:0</t>
  </si>
  <si>
    <t xml:space="preserve">To achieve our aim of expanding the military, we must use the skills of those officers who have proven ability to train men in the art of warfare.</t>
  </si>
  <si>
    <t xml:space="preserve"> JAP_supremacy_of_will:0</t>
  </si>
  <si>
    <t xml:space="preserve">Supremacy of Will</t>
  </si>
  <si>
    <t xml:space="preserve"> JAP_supremacy_of_will_desc:0</t>
  </si>
  <si>
    <t xml:space="preserve">The most advanced equipment is useless without a fierce man to wield it, and fierceness can turn the simplest rock in the deadliest of weapons.</t>
  </si>
  <si>
    <t xml:space="preserve"> JAP_fighter_modernization:0</t>
  </si>
  <si>
    <t xml:space="preserve">Fighter Modernization</t>
  </si>
  <si>
    <t xml:space="preserve"> JAP_fighter_modernization_desc:0</t>
  </si>
  <si>
    <t xml:space="preserve">We must maintain superiority over our enemies in all areas, including air warfare. Modernized fighter planes are essential to achieve this.</t>
  </si>
  <si>
    <t xml:space="preserve"> JAP_range_focus:0</t>
  </si>
  <si>
    <t xml:space="preserve">Range Focus</t>
  </si>
  <si>
    <t xml:space="preserve"> JAP_range_focus_desc:0</t>
  </si>
  <si>
    <t xml:space="preserve">The distances involved in warfare in the Pacific theater are vast, and so we need models capable of bridging those distances.</t>
  </si>
  <si>
    <t xml:space="preserve"> JAP_agility_focus:0</t>
  </si>
  <si>
    <t xml:space="preserve">Agility Focus</t>
  </si>
  <si>
    <t xml:space="preserve"> JAP_agility_focus_desc:0</t>
  </si>
  <si>
    <t xml:space="preserve">Range alone will do us no good if our models cannot compete with the enemy when they arrive. We must produce craft with superior agility, so they may never be outmaneuvered.</t>
  </si>
  <si>
    <t xml:space="preserve"> JAP_the_zero:0</t>
  </si>
  <si>
    <t xml:space="preserve">The Zero</t>
  </si>
  <si>
    <t xml:space="preserve"> JAP_the_zero_desc:0</t>
  </si>
  <si>
    <t xml:space="preserve">A new design by Mitsubishi may well prove to be the most capable carrier-based fighter aircraft designed to date. Unparallelled maneuverability, coupled with decent range, means that the design will likely last us for years. We should begin prototyping and production immediately.</t>
  </si>
  <si>
    <t xml:space="preserve"> JAP_the_zero_tt:0</t>
  </si>
  <si>
    <t xml:space="preserve">Enables production of §HMitsubishi A6M Zero-sen§!</t>
  </si>
  <si>
    <t xml:space="preserve"> JAP_bomber_modernization:0</t>
  </si>
  <si>
    <t xml:space="preserve">Bomber Modernization</t>
  </si>
  <si>
    <t xml:space="preserve"> JAP_bomber_modernization_desc:0</t>
  </si>
  <si>
    <t xml:space="preserve">A modernized tactical bomber force is key to support our military on the battlefield.</t>
  </si>
  <si>
    <t xml:space="preserve"> JAP_strategic_bomber_effort:0</t>
  </si>
  <si>
    <t xml:space="preserve">Strategic Bomber Effort</t>
  </si>
  <si>
    <t xml:space="preserve"> JAP_strategic_bomber_effort_desc:0</t>
  </si>
  <si>
    <t xml:space="preserve">Much as we would like, wars cannot easily be won through direct military confrontations alone. Industrial capability greatly influences the outcome of wars, and so we must invest in new strategic bomber models that can destroy the enemy's industry behind the lines.</t>
  </si>
  <si>
    <t xml:space="preserve"> JAP_unified_fighter_development:0</t>
  </si>
  <si>
    <t xml:space="preserve">Unified Fighter Development</t>
  </si>
  <si>
    <t xml:space="preserve"> JAP_unified_fighter_development_desc:0</t>
  </si>
  <si>
    <t xml:space="preserve">For too long have we been plagued by separate development of aviation between the army and the navy. We must unify these programs to ensure both uniformity of armament and better use of our limited research resources.</t>
  </si>
  <si>
    <t xml:space="preserve"> JAP_jet_prototypes:0</t>
  </si>
  <si>
    <t xml:space="preserve">Jet Prototypes</t>
  </si>
  <si>
    <t xml:space="preserve"> JAP_jet_prototypes_desc:0</t>
  </si>
  <si>
    <t xml:space="preserve">The future of aviation does not lie with propellors. We must look at jet propulsion for improved capabilities for our aircraft.</t>
  </si>
  <si>
    <t xml:space="preserve"> JAP_new_naval_estimates:0</t>
  </si>
  <si>
    <t xml:space="preserve">New Naval Estimates</t>
  </si>
  <si>
    <t xml:space="preserve"> JAP_new_naval_estimates_desc:0</t>
  </si>
  <si>
    <t xml:space="preserve">We must issue new estimates for the size of the increase to our navy, and, thereby, the dockyard facilities that will be required to bring about this increase.</t>
  </si>
  <si>
    <t xml:space="preserve"> JAP_carrier_warfare_experiments:0</t>
  </si>
  <si>
    <t xml:space="preserve">Carrier Warfare Experiments</t>
  </si>
  <si>
    <t xml:space="preserve"> JAP_carrier_warfare_experiments_desc:0</t>
  </si>
  <si>
    <t xml:space="preserve">Battleships are the relics of a bygone age. We must look to the future, and the future is aviation. Aircraft carriers will allow us to project that air power across the Pacific.</t>
  </si>
  <si>
    <t xml:space="preserve"> JAP_expand_the_snlf:0</t>
  </si>
  <si>
    <t xml:space="preserve">Expand the SNLF</t>
  </si>
  <si>
    <t xml:space="preserve"> JAP_expand_the_snlf_desc:0</t>
  </si>
  <si>
    <t xml:space="preserve">A war in the pacific will involve naval landings to a large degree. The Special naval Landing Forces require expansion if they are to be up to the task. </t>
  </si>
  <si>
    <t xml:space="preserve"> JAP_first_air_fleet:0</t>
  </si>
  <si>
    <t xml:space="preserve">First Air Fleet</t>
  </si>
  <si>
    <t xml:space="preserve"> JAP_first_air_fleet_desc:0</t>
  </si>
  <si>
    <t xml:space="preserve">To maximize offensive striking power we will combine the largest concentration of aircraft carriers the world has ever seen into one battlegroup. By developing the doctrines required to enable concerted offensive operations in this form, our enemies will stand no chance against our superiority in naval aviation.</t>
  </si>
  <si>
    <t xml:space="preserve"> JAP_modern_escorts:0</t>
  </si>
  <si>
    <t xml:space="preserve">Modern Escorts</t>
  </si>
  <si>
    <t xml:space="preserve"> JAP_modern_escorts_desc:0</t>
  </si>
  <si>
    <t xml:space="preserve">Our fleets require the most modern of escorts to operate unhindered by enemy submarines and torpedo boats.</t>
  </si>
  <si>
    <t xml:space="preserve"> JAP_supremacy_of_the_battlefleet:0</t>
  </si>
  <si>
    <t xml:space="preserve">Supremacy of the Battlefleet</t>
  </si>
  <si>
    <t xml:space="preserve"> JAP_supremacy_of_the_battlefleet_desc:0</t>
  </si>
  <si>
    <t xml:space="preserve">With our superior battleship designs, we require only one decisive engagement to decide the naval war. We must ensure we optimize our battlefleet to allow it to force such an engagement and win it.</t>
  </si>
  <si>
    <t xml:space="preserve"> JAP_the_ultimate_battleship:0</t>
  </si>
  <si>
    <t xml:space="preserve">The Ultimate Battleship</t>
  </si>
  <si>
    <t xml:space="preserve"> JAP_the_ultimate_battleship_desc:0</t>
  </si>
  <si>
    <t xml:space="preserve">As we are not rich in resources, we must ensure we put it to best use. We will build the most powerful battleships ever put on the surface of the planet, capable of defeating any enemy in a head-on engagement.</t>
  </si>
  <si>
    <t xml:space="preserve"> JAP_cruiser_modernization:0</t>
  </si>
  <si>
    <t xml:space="preserve">Cruiser Modernization</t>
  </si>
  <si>
    <t xml:space="preserve"> JAP_cruiser_modernization_desc:0</t>
  </si>
  <si>
    <t xml:space="preserve">Cruisers will be the mainstay of our task forces throughout the Pacific, and so we need the best we can build.</t>
  </si>
  <si>
    <t xml:space="preserve"> JAP_long_lance_torpedoes:0</t>
  </si>
  <si>
    <t xml:space="preserve">Long Lance Torpedoes</t>
  </si>
  <si>
    <t xml:space="preserve"> JAP_long_lance_torpedoes_desc:0</t>
  </si>
  <si>
    <t xml:space="preserve">The cruelties of global resource distribution have left our navy outnumbered by the enemy. We will therefore develop the world's most advanced torpedo, yet: a very long-range and powerful weapon, propelled by compressed oxygen rather than compressed air, that can allow our smaller surface ships to strike well above their weight.</t>
  </si>
  <si>
    <t xml:space="preserve"> JAP_torpedo_cruisers:0</t>
  </si>
  <si>
    <t xml:space="preserve">Torpedo Cruisers</t>
  </si>
  <si>
    <t xml:space="preserve"> JAP_torpedo_cruisers_desc:0</t>
  </si>
  <si>
    <t xml:space="preserve">We will dedicate a whole class of ships to carrying huge numbers of our new torpedoes, enabling them to wreak havoc to the enemy fleet.</t>
  </si>
  <si>
    <t xml:space="preserve"> JAP_yamato_tt:0</t>
  </si>
  <si>
    <t xml:space="preserve">Adds two Yamato-Class §YSuper Battleships§! to the production queue, at §Y40%§! and §Y30%§! completion, respectively.</t>
  </si>
  <si>
    <t xml:space="preserve"> JAP_yamato_tt2:0</t>
  </si>
  <si>
    <t xml:space="preserve">Get §GImproved design§! by the following techs: §CImproved Airplane Catapult§!, §CType 93 13.2mm AA§!, and §C20cm/50 Tp No3 Improved Medium Battery§!</t>
  </si>
  <si>
    <t xml:space="preserve"> cost_reduced_last_stand:1 "Allows the use of the §YLast Stand§! command ability at greatly reduced cost.\n"</t>
  </si>
  <si>
    <t xml:space="preserve"> MAN_pacify_the_countryside:0</t>
  </si>
  <si>
    <t xml:space="preserve">Pacify the Countryside</t>
  </si>
  <si>
    <t xml:space="preserve"> MAN_pacify_the_countryside_desc:0</t>
  </si>
  <si>
    <t xml:space="preserve">Ever since we have come to power, outlaws and rebels have tried to contest our rule in the more remote areas of the country. If we want to be taken seriously as a government, we need to root out these terrorists and show the population that we can enforce our rule.</t>
  </si>
  <si>
    <t xml:space="preserve"> MAN_pacify_the_countryside_effect_tooltip:0</t>
  </si>
  <si>
    <t xml:space="preserve">Keep troops in certain states to neutralize bandits in the countryside.\n</t>
  </si>
  <si>
    <t xml:space="preserve"> MAN_army_modernization:0</t>
  </si>
  <si>
    <t xml:space="preserve">Army Modernization</t>
  </si>
  <si>
    <t xml:space="preserve"> MAN_army_modernization_desc:0</t>
  </si>
  <si>
    <t xml:space="preserve">Our Army is both small and outdated. Given our available resources, this is unacceptable. We must be able to pull our weight.</t>
  </si>
  <si>
    <t xml:space="preserve"> MAN_mukden_military_academy:0</t>
  </si>
  <si>
    <t xml:space="preserve">Mukden Military Academy</t>
  </si>
  <si>
    <t xml:space="preserve"> MAN_mukden_military_academy_desc:0</t>
  </si>
  <si>
    <t xml:space="preserve">Our army needs good and loyal officers to lead it if we ever want to rely on more than just mass to achieve our objectives.</t>
  </si>
  <si>
    <t xml:space="preserve"> MAN_invite_japanese_settlers:0</t>
  </si>
  <si>
    <t xml:space="preserve">Invite Japanese Settlers</t>
  </si>
  <si>
    <t xml:space="preserve"> MAN_invite_japanese_settlers_desc:0</t>
  </si>
  <si>
    <t xml:space="preserve">We have far more space than we have people. Large areas of the country remain essentially wilderness. We should settle people in these areas to form new communities and allow for more economical development.</t>
  </si>
  <si>
    <t xml:space="preserve"> MAN_collective_farms:0</t>
  </si>
  <si>
    <t xml:space="preserve">Collective Farms</t>
  </si>
  <si>
    <t xml:space="preserve"> MAN_collective_farms_desc:0</t>
  </si>
  <si>
    <t xml:space="preserve">The system of individual farms owned and operated by single family is both backwards and inefficient. Combining all the manpower and land of a village into a single entity allows for much more efficient development.</t>
  </si>
  <si>
    <t xml:space="preserve"> MAN_law_university:0</t>
  </si>
  <si>
    <t xml:space="preserve">Law University</t>
  </si>
  <si>
    <t xml:space="preserve"> MAN_law_university_desc:0</t>
  </si>
  <si>
    <t xml:space="preserve">Our country is still young. We have a real opportunity to create an entirely new system of laws, based on the most modern understanding of government. To do so, we should create a specialized facility to bring together some of the brightest minds in Asia.</t>
  </si>
  <si>
    <t xml:space="preserve"> MAN_research_and_education_department:0</t>
  </si>
  <si>
    <t xml:space="preserve">Research And Education Department</t>
  </si>
  <si>
    <t xml:space="preserve"> MAN_research_and_education_department_desc:0</t>
  </si>
  <si>
    <t xml:space="preserve">As our nation grows, we need to ensure that our education and research facilities grow to match it. Greater efforts must be made to ensure that our research efforts are focused where they are needed most.</t>
  </si>
  <si>
    <t xml:space="preserve"> MAN_trade_delegation:0</t>
  </si>
  <si>
    <t xml:space="preserve">Trade Delegation</t>
  </si>
  <si>
    <t xml:space="preserve"> MAN_trade_delegation_desc:0</t>
  </si>
  <si>
    <t xml:space="preserve">The rest of the world is further ahead in industrial methods than we are. We should send out a delegation to study their techniques to find ways to improve our own.</t>
  </si>
  <si>
    <t xml:space="preserve"> MAN_expand_the_textile_industry:0</t>
  </si>
  <si>
    <t xml:space="preserve">Expand the Textile Industry</t>
  </si>
  <si>
    <t xml:space="preserve"> MAN_expand_the_textile_industry_desc:0</t>
  </si>
  <si>
    <t xml:space="preserve">Our textile works have long been the mainstay of our industry, and will be the easiest way to acquire more foreign capital to expand our industrial base.</t>
  </si>
  <si>
    <t xml:space="preserve"> MAN_obedience:0</t>
  </si>
  <si>
    <t xml:space="preserve">Obedience</t>
  </si>
  <si>
    <t xml:space="preserve"> MAN_obedience_desc:0</t>
  </si>
  <si>
    <t xml:space="preserve">Some call us a mere puppet of the Japanese, but they fundamentally misunderstand our close and equal relationship. To go against our benefactors would be the same as a child going against its parents.</t>
  </si>
  <si>
    <t xml:space="preserve"> MAN_five_race_under_one_union:0</t>
  </si>
  <si>
    <t xml:space="preserve">Five Races Under One Union</t>
  </si>
  <si>
    <t xml:space="preserve"> MAN_five_race_under_one_union_desc:0</t>
  </si>
  <si>
    <t xml:space="preserve">With the diversed ethnicity in our realm, we can say that our principle of "Five Races Under One Union" is proplerly represented.</t>
  </si>
  <si>
    <t xml:space="preserve"> MAN_hoankyoku:0</t>
  </si>
  <si>
    <t xml:space="preserve">Hoankyoku</t>
  </si>
  <si>
    <t xml:space="preserve"> MAN_hoankyoku_desc:0</t>
  </si>
  <si>
    <t xml:space="preserve">Our government is the best hope China has for a bright future. Clearly, many people have an interest in ensuring its destruction. We must have an organisation that will hunt these people down and protect our state.</t>
  </si>
  <si>
    <t xml:space="preserve"> MAN_first_five_year_plan:0</t>
  </si>
  <si>
    <t xml:space="preserve">First Five Year Plan</t>
  </si>
  <si>
    <t xml:space="preserve"> MAN_first_five_year_plan_desc:0</t>
  </si>
  <si>
    <t xml:space="preserve">Although tainted by the association with communism, the five-year-plan is a valuable tool in planning the economic development of a country. We should implement such a plan to steer the expansion of our industry.</t>
  </si>
  <si>
    <t xml:space="preserve"> MAN_finish_the_first_five_year_plan:0</t>
  </si>
  <si>
    <t xml:space="preserve">Finish the First Five Year Plan</t>
  </si>
  <si>
    <t xml:space="preserve"> MAN_finish_the_first_five_year_plan_desc:0</t>
  </si>
  <si>
    <t xml:space="preserve">We have made great strides recently, and it is now time for us to declare that the first Five Year Plan has been a success.</t>
  </si>
  <si>
    <t xml:space="preserve"> MAN_invite_japanese_investors:0</t>
  </si>
  <si>
    <t xml:space="preserve">Invite Japanese Investors</t>
  </si>
  <si>
    <t xml:space="preserve"> MAN_invite_japanese_investors_desc:0</t>
  </si>
  <si>
    <t xml:space="preserve">Developing our country will require outside help. A number of companies in Japan have indicated that they are willing to invest in our nation.</t>
  </si>
  <si>
    <t xml:space="preserve"> MAN_expand_the_railways:0</t>
  </si>
  <si>
    <t xml:space="preserve">Expand the Railways</t>
  </si>
  <si>
    <t xml:space="preserve"> MAN_expand_the_railways_desc:0</t>
  </si>
  <si>
    <t xml:space="preserve">A modern railway system is key to connecting all parts of our nation and bring it together under one roof.</t>
  </si>
  <si>
    <t xml:space="preserve"> MAN_develop_aluminum_sources:0</t>
  </si>
  <si>
    <t xml:space="preserve">Develop Aluminum Sources</t>
  </si>
  <si>
    <t xml:space="preserve"> MAN_develop_aluminum_sources_desc:0</t>
  </si>
  <si>
    <t xml:space="preserve">We have extensive deposits of Bauxite in Liaoning that are ripe for exploitation. They will provide a vital boost to our aviation industry.</t>
  </si>
  <si>
    <t xml:space="preserve"> MAN_expand_showa_steel_works:0</t>
  </si>
  <si>
    <t xml:space="preserve">Expand Showa Steel Works</t>
  </si>
  <si>
    <t xml:space="preserve"> MAN_expand_showa_steel_works_desc:0</t>
  </si>
  <si>
    <t xml:space="preserve">The Showa Steel Works form the backbone of our heavy industry. Investing in them will allow us to reap the benefits later.</t>
  </si>
  <si>
    <t xml:space="preserve"> MAN_support_aikawa_yoshisuke:0</t>
  </si>
  <si>
    <t xml:space="preserve">Support Aikawa Yoshisuke</t>
  </si>
  <si>
    <t xml:space="preserve"> MAN_support_aikawa_yoshisuke_desc:0</t>
  </si>
  <si>
    <t xml:space="preserve">The Japanese industrialist Aikawa Yoshisuke propose a plan that will create a state-controlled industrial entity to improve the Manchukuoan industry, as oppose to Hoshino Naoki's syndicalist vision, where the military allocates monopolies of one firm per industry.</t>
  </si>
  <si>
    <t xml:space="preserve"> MAN_support_naoki_hoshino:0</t>
  </si>
  <si>
    <t xml:space="preserve">Support Hoshino Naoki</t>
  </si>
  <si>
    <t xml:space="preserve"> MAN_support_naoki_hoshino_desc:0</t>
  </si>
  <si>
    <t xml:space="preserve">Hoshino Naoki has visioned a syndicalist future for our industry, which the military will allocate monopolies of one firm per industry. Such plan would benefit the military greatly, but the civillian sector is ignored.</t>
  </si>
  <si>
    <t xml:space="preserve"> MAN_manchurian_industrial_development_company:0</t>
  </si>
  <si>
    <t xml:space="preserve">Mangyo</t>
  </si>
  <si>
    <t xml:space="preserve"> MAN_manchurian_industrial_development_company_desc:0</t>
  </si>
  <si>
    <t xml:space="preserve">Manshu Jukogyo Kaihatsu Kabushiki Kaisha ( Manchurian Industrial Development Company ), or Mangyo for short, is a zaibatsu established at the instigation of the Imperial Japanese Army to further the industrialization of Manchukuo, and in particular, to make it self-sufficient in strategic heavy industries.</t>
  </si>
  <si>
    <t xml:space="preserve"> MAN_request_zaibatsu_investment_on_military_industry:0</t>
  </si>
  <si>
    <t xml:space="preserve">Zaibatsu Investment On Military Industry</t>
  </si>
  <si>
    <t xml:space="preserve"> MAN_request_zaibatsu_investment_on_military_industry_desc:0</t>
  </si>
  <si>
    <t xml:space="preserve">With the zaibatsu's funding, we can further expand our industry along the path we desire.</t>
  </si>
  <si>
    <t xml:space="preserve"> MAN_request_zaibatsu_investment_on_industry:0</t>
  </si>
  <si>
    <t xml:space="preserve">Zaibatsu Investment On Industry</t>
  </si>
  <si>
    <t xml:space="preserve"> MAN_request_zaibatsu_investment_on_industry_desc:0</t>
  </si>
  <si>
    <t xml:space="preserve">With the zaibatsu's funding, our industry are now improved in every way.</t>
  </si>
  <si>
    <t xml:space="preserve"> MAN_manchu_society_for_light_metal:0</t>
  </si>
  <si>
    <t xml:space="preserve">Manchu Society For Light Metal</t>
  </si>
  <si>
    <t xml:space="preserve"> MAN_manchu_society_for_light_metal_desc:0</t>
  </si>
  <si>
    <t xml:space="preserve">In order to exploit the aluminium deposit in Liaoning as much as possible, a dedicated group shall be established for profit maximisation.</t>
  </si>
  <si>
    <t xml:space="preserve"> MAN_national_conscription:0</t>
  </si>
  <si>
    <t xml:space="preserve">National Conscription</t>
  </si>
  <si>
    <t xml:space="preserve"> MAN_national_conscription_desc:0</t>
  </si>
  <si>
    <t xml:space="preserve">With the few numbers of officers in our military, we cannot defend against threats proposed from other nations, especially the Bolsheviks from the north. In order to protect our nation and our people, a harsher conscription law shall be enforced, for the greater good. </t>
  </si>
  <si>
    <t xml:space="preserve"> MAN_imperial_air_force:0</t>
  </si>
  <si>
    <t xml:space="preserve">Imperial Air Force</t>
  </si>
  <si>
    <t xml:space="preserve"> MAN_imperial_air_force_desc:0</t>
  </si>
  <si>
    <t xml:space="preserve">With the increasing importance in aerial warfare, our nation must master the art of it.</t>
  </si>
  <si>
    <t xml:space="preserve"> MAN_military_exercises_soviet:0</t>
  </si>
  <si>
    <t xml:space="preserve">Anti-Soviet Military Exercises</t>
  </si>
  <si>
    <t xml:space="preserve"> MAN_military_exercises_soviet_desc:0</t>
  </si>
  <si>
    <t xml:space="preserve">The Kwantung Army expects a future war with the Soviet Union, we should join the Kwantung military exercises and become an integrated part of this future war.</t>
  </si>
  <si>
    <t xml:space="preserve"> MAN_recruit_white_russian_advisors:0</t>
  </si>
  <si>
    <t xml:space="preserve">Recruit White Russian Advisors</t>
  </si>
  <si>
    <t xml:space="preserve"> MAN_recruit_white_russian_advisors_desc:0</t>
  </si>
  <si>
    <t xml:space="preserve">There are many White Russian emigrés who would be happy to join us against the Soviet Union, and we could use their experience to bolster our forces.</t>
  </si>
  <si>
    <t xml:space="preserve"> MAN_frontline_cadets:0</t>
  </si>
  <si>
    <t xml:space="preserve">Send Cadets to the Frontline</t>
  </si>
  <si>
    <t xml:space="preserve"> MAN_frontline_cadets_desc:0</t>
  </si>
  <si>
    <t xml:space="preserve">Our army is in dire need of officers, sending the returning cadets to the frontline will provide us with an advantage... until the cadets die of attrition.</t>
  </si>
  <si>
    <t xml:space="preserve"> MAN_training_division:0</t>
  </si>
  <si>
    <t xml:space="preserve">Create a Training Division</t>
  </si>
  <si>
    <t xml:space="preserve"> MAN_training_division_desc:0</t>
  </si>
  <si>
    <t xml:space="preserve">Our new cadets are too valuable to be sacrificed on the battlefield. We should instead use their knowledge to set up a training division, where they can teach future cadets how to fight modern wars and command large units.</t>
  </si>
  <si>
    <t xml:space="preserve"> MAN_confiscate_opium_trader_property:0</t>
  </si>
  <si>
    <t xml:space="preserve">Confiscate Opium Trader Property</t>
  </si>
  <si>
    <t xml:space="preserve"> MAN_confiscate_opium_trader_property_desc:0</t>
  </si>
  <si>
    <t xml:space="preserve">While we have banned the opium trade, there are still many powerful men who are rich from this immoral trade. We must step in, confiscate the property of these opium traders, and redistribute the money through new projects.</t>
  </si>
  <si>
    <t xml:space="preserve"> MAN_new_opium_fields:0</t>
  </si>
  <si>
    <t xml:space="preserve">New Opium Fields</t>
  </si>
  <si>
    <t xml:space="preserve"> MAN_new_opium_fields_desc:0</t>
  </si>
  <si>
    <t xml:space="preserve">Our current production is not sufficient to satisfy the demand in all of Asia, so we must grow more opium!</t>
  </si>
  <si>
    <t xml:space="preserve"> MAN_japanese_opium_profits:0</t>
  </si>
  <si>
    <t xml:space="preserve">Japanese Opium Profits</t>
  </si>
  <si>
    <t xml:space="preserve"> MAN_japanese_opium_profits_desc:0</t>
  </si>
  <si>
    <t xml:space="preserve">Those who are getting rich on the opium trade are mostly Japanese officers and intellectuals. These people will gladly reinvest their capital in projects in mainland Japan, which will also benefit Manchukuo.</t>
  </si>
  <si>
    <t xml:space="preserve"> MAN_poison_zheng_xiaoxu:0</t>
  </si>
  <si>
    <t xml:space="preserve">Poison Zheng Xiaoxu</t>
  </si>
  <si>
    <t xml:space="preserve"> MAN_poison_zheng_xiaoxu_desc:0</t>
  </si>
  <si>
    <t xml:space="preserve">Former Prime Minister Zheng Xiaoxu is being too critical of the Japanese presence in Manchukuo. He must be removed, before he becomes an issue.</t>
  </si>
  <si>
    <t xml:space="preserve"> MAN_consolidate_concordia_association:0</t>
  </si>
  <si>
    <t xml:space="preserve">Consolidate Concordia Association</t>
  </si>
  <si>
    <t xml:space="preserve"> MAN_consolidate_concordia_association_desc:0</t>
  </si>
  <si>
    <t xml:space="preserve">The Concordia Association is a political party that promotes Pan-Asianism and the creation of a multi-ethnic nation-state in Manchuria. However, the Kwantung Army has no need for these meddling politicians. They will be purged and replaced with pro-Kwantung puppets, who will promote further militarisation and surveillance of suspicious groups.</t>
  </si>
  <si>
    <t xml:space="preserve"> MAN_acquire_kanto_shu:0</t>
  </si>
  <si>
    <t xml:space="preserve">Acquire Kanto-Shu</t>
  </si>
  <si>
    <t xml:space="preserve"> MAN_acquire_kanto_shu_desc:0</t>
  </si>
  <si>
    <t xml:space="preserve">The Japanese authorities are too focused on the war with the Chinese, and they are trying to transfer Kanto-shu to us to lift some of their legislative pressures. We could also gain an important port in the process.</t>
  </si>
  <si>
    <t xml:space="preserve"> MAN_send_cadets_to_learn_in_japan:0</t>
  </si>
  <si>
    <t xml:space="preserve">Send Cadets To Japan</t>
  </si>
  <si>
    <t xml:space="preserve"> MAN_send_cadets_to_learn_in_japan_desc:0</t>
  </si>
  <si>
    <t xml:space="preserve">The lack of military academy in our nation has caused our military officers to lack some experience. We can send them to Japanese academies on the Home Islands to improve this situation.</t>
  </si>
  <si>
    <t xml:space="preserve"> MAN_naval_expansion_permission:0</t>
  </si>
  <si>
    <t xml:space="preserve">Naval Expansion Permission</t>
  </si>
  <si>
    <t xml:space="preserve"> MAN_naval_expansion_permission_desc:0</t>
  </si>
  <si>
    <t xml:space="preserve">Now that we have Kanto-shu under our control, we could use a strong navy to protect it.</t>
  </si>
  <si>
    <t xml:space="preserve"> MAN_river_force:0</t>
  </si>
  <si>
    <t xml:space="preserve">River Force</t>
  </si>
  <si>
    <t xml:space="preserve"> MAN_river_force_desc:0</t>
  </si>
  <si>
    <t xml:space="preserve">With the Japanese navy looking elsewhere, our River Patrol Force has become obsolete. The Japanese army has came and seize control over the forces and renamed it to River force, which has now become part of the army.</t>
  </si>
  <si>
    <t xml:space="preserve"> MAN_destroyer_effort:0</t>
  </si>
  <si>
    <t xml:space="preserve">Destroyer Effort</t>
  </si>
  <si>
    <t xml:space="preserve"> MAN_destroyer_effort_desc:0</t>
  </si>
  <si>
    <t xml:space="preserve">Studying the design and strategic use of submarines, we have also learned how to counter those strategies. Destroyers will be crucial for this.</t>
  </si>
  <si>
    <t xml:space="preserve"> MAN_strengthen_the_royal_guard:0</t>
  </si>
  <si>
    <t xml:space="preserve">Strengthen The Royal Guard</t>
  </si>
  <si>
    <t xml:space="preserve"> MAN_strengthen_the_royal_guard_desc:0</t>
  </si>
  <si>
    <t xml:space="preserve">The royal guards are the close guard of the emperor and of his relatives. Euipping them with more advanced euipments will surely show the emperor's authority to the public. </t>
  </si>
  <si>
    <t xml:space="preserve"> MAN_expand_military_district:0</t>
  </si>
  <si>
    <t xml:space="preserve">Expand Military District</t>
  </si>
  <si>
    <t xml:space="preserve"> MAN_expand_military_district_desc:0</t>
  </si>
  <si>
    <t xml:space="preserve">By increasing the amount of military district, we can further increase local security with our military. </t>
  </si>
  <si>
    <t xml:space="preserve"> MAN_social_research_unit:0</t>
  </si>
  <si>
    <t xml:space="preserve">Social Research Unit</t>
  </si>
  <si>
    <t xml:space="preserve"> MAN_social_research_unit_desc:0</t>
  </si>
  <si>
    <t xml:space="preserve">We should set up a special unit to research the ways and customs of our people, so that we can better guide them to become productive citizens of the nation.</t>
  </si>
  <si>
    <t xml:space="preserve"> MAN_second_five_year_plan:0</t>
  </si>
  <si>
    <t xml:space="preserve">Second Five Year Plan</t>
  </si>
  <si>
    <t xml:space="preserve"> MAN_second_five_year_plan_desc:0</t>
  </si>
  <si>
    <t xml:space="preserve">With the success of the First Five Year Plan, it only makes sense that we should repeat it with another economic development plan.</t>
  </si>
  <si>
    <t xml:space="preserve"> MAN_labour_service_corps:0</t>
  </si>
  <si>
    <t xml:space="preserve">Labour Service Corps</t>
  </si>
  <si>
    <t xml:space="preserve"> MAN_labour_service_corps_desc:0</t>
  </si>
  <si>
    <t xml:space="preserve">Not all adults can meet the conscription requirement, but they would not be cast idle.</t>
  </si>
  <si>
    <t xml:space="preserve"> MAN_national_defense_state:0</t>
  </si>
  <si>
    <t xml:space="preserve"> MAN_national_defense_state_desc:0</t>
  </si>
  <si>
    <t xml:space="preserve">Until the war is won and we have returned to rule all of China, we must make every effort, be willing to make every sacrifice and use every available resource to wage the war.</t>
  </si>
  <si>
    <t xml:space="preserve"> MAN_mukden_arsenal:0</t>
  </si>
  <si>
    <t xml:space="preserve">Mukden Arsenal</t>
  </si>
  <si>
    <t xml:space="preserve"> MAN_mukden_arsenal_desc:0</t>
  </si>
  <si>
    <t xml:space="preserve">The old Imperial Arsenal will form the core of a new military-industrial complex that will supply our army with modern weapons.</t>
  </si>
  <si>
    <t xml:space="preserve"> MAN_mamc:0</t>
  </si>
  <si>
    <t xml:space="preserve">MAMC</t>
  </si>
  <si>
    <t xml:space="preserve"> MAN_mamc_desc:0</t>
  </si>
  <si>
    <t xml:space="preserve">Forming the Manchurian Aircraft Manufacturing Company will give us a way to build a modern air force, capable of standing up to any other.</t>
  </si>
  <si>
    <t xml:space="preserve"> MAN_alliance_with_the_kwantung_army:0</t>
  </si>
  <si>
    <t xml:space="preserve">Alliance With the Kwantung Army</t>
  </si>
  <si>
    <t xml:space="preserve"> MAN_alliance_with_the_kwantung_army_desc:0</t>
  </si>
  <si>
    <t xml:space="preserve">The Japanese forces in the country are often at odds with our ideas. We should forge a closer connection with them to ensure we work together with as little conflict as possible.</t>
  </si>
  <si>
    <t xml:space="preserve"> MAN_chinese_leadership:0</t>
  </si>
  <si>
    <t xml:space="preserve">Chinese Leadership</t>
  </si>
  <si>
    <t xml:space="preserve"> MAN_chinese_leadership_desc:0</t>
  </si>
  <si>
    <t xml:space="preserve">The Chinese people need a Chinese leader. We should publically declare that we aim at nothing less than the full restoration of the Imperial Rule over all of China.</t>
  </si>
  <si>
    <t xml:space="preserve"> MAN_vassalize_mengukuo:0</t>
  </si>
  <si>
    <t xml:space="preserve">Vassalize Mengkukuo</t>
  </si>
  <si>
    <t xml:space="preserve"> MAN_vassalize_mengukuo_desc:0</t>
  </si>
  <si>
    <t xml:space="preserve">The Prince of Mengkukuo is not fit to stand side by side with the Emperor of Manchukuo. It is time we end this silly experiment and put him in his proper place.</t>
  </si>
  <si>
    <t xml:space="preserve"> MAN_national_cooperation_government:0</t>
  </si>
  <si>
    <t xml:space="preserve">National Cooperation Government</t>
  </si>
  <si>
    <t xml:space="preserve"> MAN_national_cooperation_government_desc:0</t>
  </si>
  <si>
    <t xml:space="preserve">We have received disturbing rumors that the Japanese are considering other Chinese politicians - commoners - to form a collaboration government. This is unacceptable. We must ensure that any Chinese territory taken by our combined forces is administered by us.</t>
  </si>
  <si>
    <t xml:space="preserve"> MAN_the_two_emperors:0</t>
  </si>
  <si>
    <t xml:space="preserve">The Two Emperors</t>
  </si>
  <si>
    <t xml:space="preserve"> MAN_the_two_emperors_desc:0</t>
  </si>
  <si>
    <t xml:space="preserve">The time has come to expense with the absurd notion that we are anything but fully equal partners of the Japanese. Our two Emperors are like brothers!</t>
  </si>
  <si>
    <t xml:space="preserve"> MAN_assertiveness:0</t>
  </si>
  <si>
    <t xml:space="preserve">Assertiveness</t>
  </si>
  <si>
    <t xml:space="preserve"> MAN_assertiveness_desc:0</t>
  </si>
  <si>
    <t xml:space="preserve">The Japanese continue to rule over us with an infuriating arrogance. We should remind them that we, too, are an Empire worthy of respect.</t>
  </si>
  <si>
    <t xml:space="preserve"> MAN_request_control_of_the_railways:0</t>
  </si>
  <si>
    <t xml:space="preserve">Request Control of the Railways</t>
  </si>
  <si>
    <t xml:space="preserve"> MAN_request_control_of_the_railways_desc:0</t>
  </si>
  <si>
    <t xml:space="preserve">In a country as big as ours, controlling the railways means controlling the country. \n\nAnd the Japanese control the railroads.\n\n That has to change.</t>
  </si>
  <si>
    <t xml:space="preserve"> MAN_staff_the_court_with_manchus:0</t>
  </si>
  <si>
    <t xml:space="preserve">Staff the Court With Manchus</t>
  </si>
  <si>
    <t xml:space="preserve"> MAN_staff_the_court_with_manchus_desc:0</t>
  </si>
  <si>
    <t xml:space="preserve">The Qing dynasty has ruled China for centuries. If we want to reclaim our former glory, we must ensure that we follow their example as closely as possible.</t>
  </si>
  <si>
    <t xml:space="preserve"> MAN_expand_the_imperial_guards:0</t>
  </si>
  <si>
    <t xml:space="preserve">Expand the Imperial Guards</t>
  </si>
  <si>
    <t xml:space="preserve"> MAN_expand_the_imperial_guards_tt:1 "Gain 4 units with §Y7 Infantry§! and §Y2 Artillery§! battalions.\n"</t>
  </si>
  <si>
    <t xml:space="preserve"> MAN_expand_the_imperial_guards_desc:0</t>
  </si>
  <si>
    <t xml:space="preserve">The Imperial Guard will form the elite of our new army and will be an example for all of our soldiers to aspire to.</t>
  </si>
  <si>
    <t xml:space="preserve"> MAN_local_arms_procurement:0</t>
  </si>
  <si>
    <t xml:space="preserve">Local Arms Procurement</t>
  </si>
  <si>
    <t xml:space="preserve"> MAN_local_arms_procurement_desc:0</t>
  </si>
  <si>
    <t xml:space="preserve">We can not rely on the Japanese to supply us with guns forever. If we want to come into our own, we need a source of weapons that we control.</t>
  </si>
  <si>
    <t xml:space="preserve"> MAN_bolster_nationalism:0</t>
  </si>
  <si>
    <t xml:space="preserve">Bolster Nationalism</t>
  </si>
  <si>
    <t xml:space="preserve"> MAN_bolster_nationalism_desc:0</t>
  </si>
  <si>
    <t xml:space="preserve">For too long, people have considered Manchukuo an artificial contruct made up by the Japanese. But every nation was once just an idea. We need to establish a sense of Manchu identity in the people and turn the idea into reality.</t>
  </si>
  <si>
    <t xml:space="preserve"> MAN_five_equal_peoples:0</t>
  </si>
  <si>
    <t xml:space="preserve">Five Equal Peoples</t>
  </si>
  <si>
    <t xml:space="preserve"> MAN_five_equal_peoples_desc:0</t>
  </si>
  <si>
    <t xml:space="preserve">The days in which one people could rule supreme over all others are over. Manchukuo will be a new type of nation, in which five people - Russians, Japanese, Mongolians, Koreans and Manchus - will live together in harmony.</t>
  </si>
  <si>
    <t xml:space="preserve"> MAN_white_russian_advisers:0</t>
  </si>
  <si>
    <t xml:space="preserve">White Russian Advisers</t>
  </si>
  <si>
    <t xml:space="preserve"> MAN_white_russian_advisers_desc:0</t>
  </si>
  <si>
    <t xml:space="preserve">After the Russian civil war, a number of Russians prefered exile to whatever fate the Soviets had planned for their defeated enemies. We could use these people to rebuild and train our army.</t>
  </si>
  <si>
    <t xml:space="preserve"> MAN_empower_the_legislative_council:0</t>
  </si>
  <si>
    <t xml:space="preserve">Empower the Legislative Council</t>
  </si>
  <si>
    <t xml:space="preserve"> MAN_empower_the_legislative_council_desc:0</t>
  </si>
  <si>
    <t xml:space="preserve">The Legislative Council is currently little more than a ceremonial body that agrees to whatever our Japanese overlords put before it. If we want to become a real sovereign nation, we must have full autonomy in our legislative matters first.</t>
  </si>
  <si>
    <t xml:space="preserve"> MAN_five_people_armies:0</t>
  </si>
  <si>
    <t xml:space="preserve">Five People Armies</t>
  </si>
  <si>
    <t xml:space="preserve"> MAN_five_people_armies_desc:0</t>
  </si>
  <si>
    <t xml:space="preserve">If every citizen is equal, then every citizen must be equally ready and willing to defend it against foreign oppressors.</t>
  </si>
  <si>
    <t xml:space="preserve"> MAN_five_people_armies_tt:1 "Gain 12 units with §Y3 infantry§! battalions.\n"</t>
  </si>
  <si>
    <t xml:space="preserve"> MAN_five_races_under_one_union:0</t>
  </si>
  <si>
    <t xml:space="preserve"> MAN_five_races_under_one_union_desc:0</t>
  </si>
  <si>
    <t xml:space="preserve"> MAN_purge_the_general_affairs_council:0</t>
  </si>
  <si>
    <t xml:space="preserve">Purge the General Affairs Council</t>
  </si>
  <si>
    <t xml:space="preserve"> MAN_purge_the_general_affairs_council_desc:0</t>
  </si>
  <si>
    <t xml:space="preserve">The General Affairs Council was put in place by the Japanese to ensure that they had full control over our government. This can not go on. We must eliminate anyone whose loyalty to our government is even slightly suspect.</t>
  </si>
  <si>
    <t xml:space="preserve"> MAN_reform_the_civil_service:0</t>
  </si>
  <si>
    <t xml:space="preserve">Reform the Civil Service</t>
  </si>
  <si>
    <t xml:space="preserve"> MAN_reform_the_civil_service_desc:0</t>
  </si>
  <si>
    <t xml:space="preserve">The General Affairs Council was only the tip of the iceberg. The Japanese effectively ran large parts of the Civil Service completely outside of our control. We need to put in place our own administrators.</t>
  </si>
  <si>
    <t xml:space="preserve"> MAN_independence_war:0</t>
  </si>
  <si>
    <t xml:space="preserve">Independence War</t>
  </si>
  <si>
    <t xml:space="preserve"> MAN_independence_war_desc:0</t>
  </si>
  <si>
    <t xml:space="preserve">The time has come to throw off the shakles of oppression and fight for our ancient freedoms. Manchukuo will be the first part of China that breathes free from all foreign oppression.</t>
  </si>
  <si>
    <t xml:space="preserve"> MAN_imperial_divinity:0</t>
  </si>
  <si>
    <t xml:space="preserve">Imperial Divinity</t>
  </si>
  <si>
    <t xml:space="preserve"> MAN_imperial_divinity_desc:0</t>
  </si>
  <si>
    <t xml:space="preserve">In times past, the Emperors of China were revered as living gods. We must reconnect the current Emperor to this ancient tradition.</t>
  </si>
  <si>
    <t xml:space="preserve"> MAN_imperial_university:0</t>
  </si>
  <si>
    <t xml:space="preserve">Imperial University</t>
  </si>
  <si>
    <t xml:space="preserve"> MAN_imperial_university_desc:0</t>
  </si>
  <si>
    <t xml:space="preserve">The Empire requires bright people to further its cause. We should create a place where the best and brightest of our people come together to teach and learn from one another.</t>
  </si>
  <si>
    <t xml:space="preserve"> MAN_move_capitals:1 "Move the Capital"</t>
  </si>
  <si>
    <t xml:space="preserve"> MAN_move_capitals_desc:0</t>
  </si>
  <si>
    <t xml:space="preserve">The ancient capital of all of China has always been Bejing. Now that it is has been retaken, we can return the Emperor in triumph to his old home.</t>
  </si>
  <si>
    <t xml:space="preserve"> MAN_claim_the_mandate_of_heaven:0</t>
  </si>
  <si>
    <t xml:space="preserve">Claim the Mandate of Heaven</t>
  </si>
  <si>
    <t xml:space="preserve"> MAN_claim_the_mandate_of_heaven_desc:0</t>
  </si>
  <si>
    <t xml:space="preserve">Our victories in the war have made it clear that heaven itself has judged the Emperor just and worthy of the Celestial Throne. Any doubt that he is not the legitimate ruler of all of China must vanish in the face of such overwhelming evidence.</t>
  </si>
  <si>
    <t xml:space="preserve"> MAN_reclaim_the_empire:0</t>
  </si>
  <si>
    <t xml:space="preserve">Reclaim the Empire</t>
  </si>
  <si>
    <t xml:space="preserve"> MAN_reclaim_the_empire_desc:0</t>
  </si>
  <si>
    <t xml:space="preserve">Now that we have won our freedom, it is time to carry on the war against the traitors and rebels in the rest of China. We will rule this country, or perish in the attempt.</t>
  </si>
  <si>
    <t xml:space="preserve"> MAN_assert_our_authority:0</t>
  </si>
  <si>
    <t xml:space="preserve">Assert Our Authority</t>
  </si>
  <si>
    <t xml:space="preserve"> MAN_assert_our_authority_desc:0</t>
  </si>
  <si>
    <t xml:space="preserve">The rest of the country is internally divided. None of the usurpers and bandits calling themselves warlords and Chairmen are fit to rule. They will be brought to heel, and our enlightened rule will spread across all China.</t>
  </si>
  <si>
    <t xml:space="preserve"> MAN_offer_vassalization:0</t>
  </si>
  <si>
    <t xml:space="preserve">Offer Vassalization</t>
  </si>
  <si>
    <t xml:space="preserve"> MAN_offer_vassalization_desc:0</t>
  </si>
  <si>
    <t xml:space="preserve">The war has torn the country apart. We can end it, if we offer those who have so far refused to take a side a place in our court.</t>
  </si>
  <si>
    <t xml:space="preserve"> MAN_permit_opium_trade:0</t>
  </si>
  <si>
    <t xml:space="preserve">Permit the Opium Trade</t>
  </si>
  <si>
    <t xml:space="preserve"> MAN_permit_opium_trade_desc:0</t>
  </si>
  <si>
    <t xml:space="preserve"> MAN_ban_the_opium_trade:0</t>
  </si>
  <si>
    <t xml:space="preserve"> MAN_ban_the_opium_trade_desc:0</t>
  </si>
  <si>
    <t xml:space="preserve"> MAN_expand_the_south_manchurian_railway:0</t>
  </si>
  <si>
    <t xml:space="preserve">Expand the South Manchurian Railway</t>
  </si>
  <si>
    <t xml:space="preserve"> MAN_expand_the_south_manchurian_railway_desc:0</t>
  </si>
  <si>
    <t xml:space="preserve"> MAN_ask_for_infantry_equipement_and_uniforms:0</t>
  </si>
  <si>
    <t xml:space="preserve">Ask for Infantry Equipment and Uniforms</t>
  </si>
  <si>
    <t xml:space="preserve"> MAN_ask_for_infantry_equipement_and_uniforms_desc:0</t>
  </si>
  <si>
    <t xml:space="preserve"> MAN_kwantung_advisor:0</t>
  </si>
  <si>
    <t xml:space="preserve">Kwantung Advisor</t>
  </si>
  <si>
    <t xml:space="preserve"> MAN_kwantung_advisor_desc:0</t>
  </si>
  <si>
    <t xml:space="preserve"> MAN_part_of_the_kwantung_army:0</t>
  </si>
  <si>
    <t xml:space="preserve">Part of the Kwantung Army</t>
  </si>
  <si>
    <t xml:space="preserve"> MAN_part_of_the_kwantung_army_desc:0</t>
  </si>
  <si>
    <t xml:space="preserve"> MAN_imperial_army:0</t>
  </si>
  <si>
    <t xml:space="preserve">Imperial Army</t>
  </si>
  <si>
    <t xml:space="preserve"> MAN_imperial_army_desc:0</t>
  </si>
  <si>
    <t xml:space="preserve"> MAN_ask_for_further_equipement:0</t>
  </si>
  <si>
    <t xml:space="preserve">Ask for Further Equipment</t>
  </si>
  <si>
    <t xml:space="preserve"> MAN_ask_for_further_equipement_desc:0</t>
  </si>
  <si>
    <t xml:space="preserve"> MAN_combined_production_with_japan:0</t>
  </si>
  <si>
    <t xml:space="preserve">Combined Production with Japan</t>
  </si>
  <si>
    <t xml:space="preserve"> MAN_combined_production_with_japan_desc:0</t>
  </si>
  <si>
    <t xml:space="preserve"> MAN_war_preparations:0</t>
  </si>
  <si>
    <t xml:space="preserve">War Preparations</t>
  </si>
  <si>
    <t xml:space="preserve"> MAN_war_preparations_desc:0</t>
  </si>
  <si>
    <t xml:space="preserve"> MAN_coastal_defense_navy:0</t>
  </si>
  <si>
    <t xml:space="preserve">Coastal Navy</t>
  </si>
  <si>
    <t xml:space="preserve"> MAN_coastal_defense_navy_desc:0</t>
  </si>
  <si>
    <t xml:space="preserve"> MAN_chinese_sea_dominance:0</t>
  </si>
  <si>
    <t xml:space="preserve">Chinese Sea Dominance</t>
  </si>
  <si>
    <t xml:space="preserve"> MAN_chinese_sea_dominance_desc:0</t>
  </si>
  <si>
    <t xml:space="preserve"> MAN_japanese_naval_staff:0</t>
  </si>
  <si>
    <t xml:space="preserve">Japanese Naval Staff</t>
  </si>
  <si>
    <t xml:space="preserve"> MAN_japanese_naval_staff_desc:0</t>
  </si>
  <si>
    <t xml:space="preserve"> MAN_dalian_naval_academy:0</t>
  </si>
  <si>
    <t xml:space="preserve">Dalian Naval Academy</t>
  </si>
  <si>
    <t xml:space="preserve"> MAN_dalian_naval_academy_desc:0</t>
  </si>
  <si>
    <t xml:space="preserve"> MAN_revive_dagu_shipyard:0</t>
  </si>
  <si>
    <t xml:space="preserve">Revive the Dagu Shipyard</t>
  </si>
  <si>
    <t xml:space="preserve"> MAN_revive_dagu_shipyard_desc:0</t>
  </si>
  <si>
    <t xml:space="preserve"> MAN_expand_the_navy:0</t>
  </si>
  <si>
    <t xml:space="preserve">Expand the Navy</t>
  </si>
  <si>
    <t xml:space="preserve"> MAN_expand_the_navy_desc:0</t>
  </si>
  <si>
    <t xml:space="preserve"> CHI_tibet_march:0</t>
  </si>
  <si>
    <t xml:space="preserve">Demand Tibet</t>
  </si>
  <si>
    <t xml:space="preserve"> CHI_tibet_march_desc:0</t>
  </si>
  <si>
    <t xml:space="preserve">Tibet is essential to China's defense and future expansion. However, the region has been independent from Chinese rules since the 1911 Revolution. We must fix this error.</t>
  </si>
  <si>
    <t xml:space="preserve"> CHI_tibet_friend:0</t>
  </si>
  <si>
    <t xml:space="preserve">Befriend Tibet</t>
  </si>
  <si>
    <t xml:space="preserve"> CHI_tibet_friend_desc:0</t>
  </si>
  <si>
    <t xml:space="preserve">Tibet is essential for China's defense and future expansion. However, Tibet gained independence following the 1911 Revolution. We must ally with the Dalai Lama and secure our flanks.</t>
  </si>
  <si>
    <t xml:space="preserve"> CHI_redraw_mcmahon_tt:0</t>
  </si>
  <si>
    <t xml:space="preserve">Either §Y[CHI.GetName]§! or §Y[TIB.GetName]§! is the owner of §YXikang§! and §YTibet§!.</t>
  </si>
  <si>
    <t xml:space="preserve"> CHI_redraw_mcmahon:0</t>
  </si>
  <si>
    <t xml:space="preserve">Redraw McMahon Line</t>
  </si>
  <si>
    <t xml:space="preserve"> CHI_redraw_mcmahon_desc:0</t>
  </si>
  <si>
    <t xml:space="preserve">Tibet agreed to the shameful Simla Accord, which redrew their border with India. We must make sure that this line is redrawn in our favor.</t>
  </si>
  <si>
    <t xml:space="preserve"> CHI_redraw_mcmahon_cancel_tt:0</t>
  </si>
  <si>
    <t xml:space="preserve">neither §Y[CHI.GetName]§! nor §Y[TIB.GetName]§! is the owner of §YXikang§! and §YTibet§!.</t>
  </si>
  <si>
    <t xml:space="preserve"> CHI_prep_2_tt:0</t>
  </si>
  <si>
    <t xml:space="preserve">Add 1 §YInfrastructure§! and 1 §YAir Base§! in all states neighbouring CCP</t>
  </si>
  <si>
    <t xml:space="preserve"> CHI_stall_time_tt:0</t>
  </si>
  <si>
    <t xml:space="preserve">Chose to stall time during a post-war meeting with the [PRC.GetLeader]</t>
  </si>
  <si>
    <t xml:space="preserve"> CHI_secure_the_coast:0</t>
  </si>
  <si>
    <t xml:space="preserve">Secure the Coastline</t>
  </si>
  <si>
    <t xml:space="preserve"> CHI_secure_the_coast_desc:0</t>
  </si>
  <si>
    <t xml:space="preserve">Given the Japanese naval power it is inevitable they will attempt to invade our coastline. Therefore we should fortify key regions of our coast to prevent from falling to the Japanese.</t>
  </si>
  <si>
    <t xml:space="preserve"> CHI_expand_the_navy:0</t>
  </si>
  <si>
    <t xml:space="preserve"> CHI_expand_the_navy_desc:0</t>
  </si>
  <si>
    <t xml:space="preserve">Ever since the humiliating defeat of our fleet in the the Battle of the Yalu River, our navy has been no match for the Japanese, with a second war with Japan inevitable we must make an effort to improve our navy.</t>
  </si>
  <si>
    <t xml:space="preserve"> CHI_demand_taiwan:0</t>
  </si>
  <si>
    <t xml:space="preserve">Demand Taiwan</t>
  </si>
  <si>
    <t xml:space="preserve"> CHI_demand_taiwan_desc:0</t>
  </si>
  <si>
    <t xml:space="preserve">Taiwan is rightfully a part of China, now that we are strong enough to challenge the Japanese we should demand it back</t>
  </si>
  <si>
    <t xml:space="preserve"> CHI_fortify_the_border:0</t>
  </si>
  <si>
    <t xml:space="preserve"> CHI_fortify_the_border_desc:0</t>
  </si>
  <si>
    <t xml:space="preserve">With the Japanese border skirmishes becoming ever more frequent it is clear that war is inevitable, therefore we must fortify the border with the Japanese</t>
  </si>
  <si>
    <t xml:space="preserve"> CHI_preemptive_preparation:0</t>
  </si>
  <si>
    <t xml:space="preserve">Prepare For Civil War</t>
  </si>
  <si>
    <t xml:space="preserve"> CHI_preemptive_preparation_desc:0</t>
  </si>
  <si>
    <t xml:space="preserve">The need to prepare for the commies arises, as they might be preparing for us as well.</t>
  </si>
  <si>
    <t xml:space="preserve"> CHI_retake_manchuria:0</t>
  </si>
  <si>
    <t xml:space="preserve">Retake Manchuria</t>
  </si>
  <si>
    <t xml:space="preserve"> CHI_retake_manchuria_desc:0</t>
  </si>
  <si>
    <t xml:space="preserve">Years ago in the Mukden incident we gave up Manchuria to allow us to build up our strength up. Now that we are ready to fight the Japanese we reclaim our land.</t>
  </si>
  <si>
    <t xml:space="preserve"> CHI_prepare_a_new_encirclement_campaign:0</t>
  </si>
  <si>
    <t xml:space="preserve">Prepare new Encirclement Campaign</t>
  </si>
  <si>
    <t xml:space="preserve"> CHI_prepare_a_new_encirclement_campaign_desc:0</t>
  </si>
  <si>
    <t xml:space="preserve">In the first encirclement campaigns we almost completely destroyed the Communist bandits. Now we must finish off these bandits before they can recover their strength.</t>
  </si>
  <si>
    <t xml:space="preserve"> CHI_national_defense_planning_commission:0</t>
  </si>
  <si>
    <t xml:space="preserve">National Resources Commission</t>
  </si>
  <si>
    <t xml:space="preserve"> CHI_national_defense_planning_commission_desc:0</t>
  </si>
  <si>
    <t xml:space="preserve"> CHI_SHX_offer:0</t>
  </si>
  <si>
    <t xml:space="preserve">Offer Shanxi Protection</t>
  </si>
  <si>
    <t xml:space="preserve"> CHI_SHX_offer_desc:0</t>
  </si>
  <si>
    <t xml:space="preserve">Maybe we can persuade Yan Xishan to join us in return of protection against the Japanese and Communists! This also would make it easier to wipe out the Communist Scum once and for all!</t>
  </si>
  <si>
    <t xml:space="preserve"> CHI_national_defense_propaganda:0</t>
  </si>
  <si>
    <t xml:space="preserve">National Defence Propaganda</t>
  </si>
  <si>
    <t xml:space="preserve"> CHI_national_defense_propaganda_desc:0</t>
  </si>
  <si>
    <t xml:space="preserve">In the face of the Japanese threat, the Chinese people must band together to fight off the foreign invaders. Every man, woman and child must be ready to sacrifice themselves in the defense of China.</t>
  </si>
  <si>
    <t xml:space="preserve"> CHI_execute_the_encirclement_campaign:0</t>
  </si>
  <si>
    <t xml:space="preserve">Execute the Encirclement Campaign</t>
  </si>
  <si>
    <t xml:space="preserve"> CHI_execute_the_encirclement_campaign_desc:0</t>
  </si>
  <si>
    <t xml:space="preserve">Too long have the Communist bandits plagued our lands. We must launch our new offensive and finish them off once and for all.</t>
  </si>
  <si>
    <t xml:space="preserve"> CHI_united_and_ready:0</t>
  </si>
  <si>
    <t xml:space="preserve">United and Ready</t>
  </si>
  <si>
    <t xml:space="preserve"> CHI_united_and_ready_desc:0</t>
  </si>
  <si>
    <t xml:space="preserve">The vile Japanese wish to destroy not only the nation of China but the Chinese people as a whole. In the face of such opposition we will be united and ready.</t>
  </si>
  <si>
    <t xml:space="preserve"> CHI_prepare_to_attack_japan:0</t>
  </si>
  <si>
    <t xml:space="preserve">Anti-Japan Focus</t>
  </si>
  <si>
    <t xml:space="preserve"> CHI_prepare_to_attack_japan_desc:0</t>
  </si>
  <si>
    <t xml:space="preserve">Japan has humiliated our nation and mistreated our people. Their transgressions will not stand for one moment more, we must destroy them before they destroy us.</t>
  </si>
  <si>
    <t xml:space="preserve"> CHI_3_year_plan:0</t>
  </si>
  <si>
    <t xml:space="preserve">The 3 Year Plan</t>
  </si>
  <si>
    <t xml:space="preserve"> CHI_3_year_plan_desc:0</t>
  </si>
  <si>
    <t xml:space="preserve">The 3 year plan was created in 1936 in order to create an industrial base for future Chinese industrialisation. The plan was in part subsidised by the German government and was administered by the NRC and the Hapro corporation.</t>
  </si>
  <si>
    <t xml:space="preserve"> CHI_revive_jiangnan_shipyard:0</t>
  </si>
  <si>
    <t xml:space="preserve">Revive the Jaingnan Shipyard</t>
  </si>
  <si>
    <t xml:space="preserve"> CHI_revive_jiangnan_shipyard_desc:0</t>
  </si>
  <si>
    <t xml:space="preserve">The Jiangnan Shipyard was founded in 1865 during the Self-Strengthening Movement of the Qing Dynasty. It was one of the largest arsenals built during the movement with the largest budget. This shipyard will form the core of our new industry and help in the rebuilding of our fleet.</t>
  </si>
  <si>
    <t xml:space="preserve"> CHI_build_the_hangzhou_guiyang_railway_connection:0</t>
  </si>
  <si>
    <t xml:space="preserve">East-to-West Railway Project</t>
  </si>
  <si>
    <t xml:space="preserve"> CHI_build_the_hangzhou_guiyang_railway_connection_desc:0</t>
  </si>
  <si>
    <t xml:space="preserve">The Hangzhou-Guiyang railway was built as part of the Sino-German cooperation. It was a primarily military railway meant to ease movement through the Yangtze delta valley.</t>
  </si>
  <si>
    <t xml:space="preserve"> CHI_build_the_guangzhou_wuhan_railway_connection:0</t>
  </si>
  <si>
    <t xml:space="preserve">South China Railway Project</t>
  </si>
  <si>
    <t xml:space="preserve"> CHI_build_the_guangzhou_wuhan_railway_connection_desc:0</t>
  </si>
  <si>
    <t xml:space="preserve">The Guangzhou-Hankou railway was built as part of the Sino-German cooperation. It was a primarily military railway meant to ease movement from the eastern coast to the Wuhan area.</t>
  </si>
  <si>
    <t xml:space="preserve"> CHI_use_german_knowledge:0</t>
  </si>
  <si>
    <t xml:space="preserve">Invite German Experts</t>
  </si>
  <si>
    <t xml:space="preserve"> CHI_use_german_knowledge_desc:0</t>
  </si>
  <si>
    <t xml:space="preserve">As part of the 3 year plan a new class of technocrats was introducted to run the industrial projects. They were highly educated and trained by experts bought in from Germany.</t>
  </si>
  <si>
    <t xml:space="preserve"> CHI_steel_refineries:0</t>
  </si>
  <si>
    <t xml:space="preserve">Invest in Steel Industries</t>
  </si>
  <si>
    <t xml:space="preserve"> CHI_steel_refineries_desc:0</t>
  </si>
  <si>
    <t xml:space="preserve">A key part of the 3 year plan was the expansion of the Chinese steel industry. As part of this several new steel plants were opened to reduce reliance on foreign exports.</t>
  </si>
  <si>
    <t xml:space="preserve"> CHI_specialized_factories:0</t>
  </si>
  <si>
    <t xml:space="preserve">Invest in Specialised Industries</t>
  </si>
  <si>
    <t xml:space="preserve"> CHI_specialized_factories_desc:0</t>
  </si>
  <si>
    <t xml:space="preserve">As part of the 3 year plan new industries like chemical and power plants were set up. These new, more specialised factories were meant to modernise China and help it catch up to western countries.</t>
  </si>
  <si>
    <t xml:space="preserve"> CHI_revive_hanyang_armory:0</t>
  </si>
  <si>
    <t xml:space="preserve">Revive the Hanyang Arsenal</t>
  </si>
  <si>
    <t xml:space="preserve"> CHI_revive_hanyang_armory_desc:0</t>
  </si>
  <si>
    <t xml:space="preserve">We need new factories if we want to keep up with other major nations.</t>
  </si>
  <si>
    <t xml:space="preserve"> CHI_new_industrial_center:0</t>
  </si>
  <si>
    <t xml:space="preserve">Build a New Industrial Centre</t>
  </si>
  <si>
    <t xml:space="preserve"> CHI_new_industrial_center_desc:0</t>
  </si>
  <si>
    <t xml:space="preserve">Build a new industrial centre</t>
  </si>
  <si>
    <t xml:space="preserve"> CHI_engineering_works:0</t>
  </si>
  <si>
    <t xml:space="preserve">Expand Engineering Works</t>
  </si>
  <si>
    <t xml:space="preserve"> CHI_engineering_works_desc:0</t>
  </si>
  <si>
    <t xml:space="preserve">Expand engineering works</t>
  </si>
  <si>
    <t xml:space="preserve"> CHI_nationalise_companies:0</t>
  </si>
  <si>
    <t xml:space="preserve"> CHI_nationalise_companies_desc:0</t>
  </si>
  <si>
    <t xml:space="preserve">We are strong enough to demand control over important civilian Companies!</t>
  </si>
  <si>
    <t xml:space="preserve"> CHI_nationalise_electronics_company:0</t>
  </si>
  <si>
    <t xml:space="preserve">Nationalise the Electronics Company</t>
  </si>
  <si>
    <t xml:space="preserve"> CHI_nationalise_electronics_company_desc:0</t>
  </si>
  <si>
    <t xml:space="preserve">We need to improve our capabilities in the area of electronic research!</t>
  </si>
  <si>
    <t xml:space="preserve"> CHI_expand_the_peking_university:0</t>
  </si>
  <si>
    <t xml:space="preserve">Expand the Peking University</t>
  </si>
  <si>
    <t xml:space="preserve"> CHI_expand_the_peking_university_desc:0</t>
  </si>
  <si>
    <t xml:space="preserve">We should expand the university in one of our most important cities.</t>
  </si>
  <si>
    <t xml:space="preserve"> CHI_nationalise_all_universities:0</t>
  </si>
  <si>
    <t xml:space="preserve">Nationalise all Universities</t>
  </si>
  <si>
    <t xml:space="preserve"> CHI_nationalise_all_universities_desc:0</t>
  </si>
  <si>
    <t xml:space="preserve">It is time to combine the efforts of our universities!</t>
  </si>
  <si>
    <t xml:space="preserve"> CHI_support_the_heavy_industry:0</t>
  </si>
  <si>
    <t xml:space="preserve"> CHI_support_the_heavy_industry_desc:0</t>
  </si>
  <si>
    <t xml:space="preserve">It is time to support one of the most important Industries in our country and make our Industry more competent!</t>
  </si>
  <si>
    <t xml:space="preserve"> CHI_expand_the_national_resources_commission:0</t>
  </si>
  <si>
    <t xml:space="preserve">Expand National Resource Commission</t>
  </si>
  <si>
    <t xml:space="preserve"> CHI_expand_the_national_resources_commission_desc:0</t>
  </si>
  <si>
    <t xml:space="preserve">With a stronger industry, we also need more resources to fuel it!</t>
  </si>
  <si>
    <t xml:space="preserve"> CHI_support_the_hapro:0</t>
  </si>
  <si>
    <t xml:space="preserve">Support the Hapro</t>
  </si>
  <si>
    <t xml:space="preserve"> CHI_support_the_hapro_desc:0</t>
  </si>
  <si>
    <t xml:space="preserve">In January 1934 the Handelsgesellschaft für industrielle Produkte or Hapro was created in order to unify German investments in China. The Hapro was nominally private and provided aid on behalf of the German government.</t>
  </si>
  <si>
    <t xml:space="preserve"> CHI_continue_the_trade_agreement_with_germany:0</t>
  </si>
  <si>
    <t xml:space="preserve">Continue Trade with Germany</t>
  </si>
  <si>
    <t xml:space="preserve"> CHI_continue_the_trade_agreement_with_germany_desc:0</t>
  </si>
  <si>
    <t xml:space="preserve">The Treaty for the Exchange of Chinese Raw Materials and Agricultural Products of German Industrial and Other Products was signed in August 1934 and saw Chinese raw materials traded for German aid and expertise.</t>
  </si>
  <si>
    <t xml:space="preserve"> CHI_ask_for_infantry_equipement_and_uniforms:0</t>
  </si>
  <si>
    <t xml:space="preserve">Request Military Aid</t>
  </si>
  <si>
    <t xml:space="preserve"> CHI_ask_for_infantry_equipement_and_uniforms_desc:0</t>
  </si>
  <si>
    <t xml:space="preserve">According to German General von Seeckt 80% of Chinese weapon output was unsuitable for modern warfare. Therefore in order to equip the new elite troops of the NRA modern weapons and uniforms would be needed. We should ask our German friends to provide some equipment to aid the retraining process.</t>
  </si>
  <si>
    <t xml:space="preserve"> CHI_adapt_german_style_equipment:0</t>
  </si>
  <si>
    <t xml:space="preserve">Adapt German-Style Equipment</t>
  </si>
  <si>
    <t xml:space="preserve"> CHI_adapt_german_style_equipment_desc:0</t>
  </si>
  <si>
    <t xml:space="preserve"> CHI_ask_for_tanks:0</t>
  </si>
  <si>
    <t xml:space="preserve">Purchase Old Tanks</t>
  </si>
  <si>
    <t xml:space="preserve"> CHI_ask_for_tanks_desc:0</t>
  </si>
  <si>
    <t xml:space="preserve">The Germans have lots of old Panzers lying around, we should offer to purchase some of them in order to create a small mobile force to compliment the elite infantry corps.</t>
  </si>
  <si>
    <t xml:space="preserve"> CHI_foreign_help_against_japan:0</t>
  </si>
  <si>
    <t xml:space="preserve"> CHI_foreign_help_against_japan_desc:0</t>
  </si>
  <si>
    <t xml:space="preserve"> CHI_ask_for_support_from_the_soviet_union:0</t>
  </si>
  <si>
    <t xml:space="preserve">Ask the Soviet Union for Aid</t>
  </si>
  <si>
    <t xml:space="preserve"> CHI_ask_for_support_from_the_soviet_union_desc:0</t>
  </si>
  <si>
    <t xml:space="preserve">Now that we have reestablished relations with the Soviet Union, we should request military supplies to help build up our army.</t>
  </si>
  <si>
    <t xml:space="preserve"> CHI_support_from_the_allies:0</t>
  </si>
  <si>
    <t xml:space="preserve">Help from the Allies</t>
  </si>
  <si>
    <t xml:space="preserve"> CHI_support_from_the_allies_desc:0</t>
  </si>
  <si>
    <t xml:space="preserve">Even though they have been our enemies in the past century, the western democracies present the best opportunity to support us in the was against Japan. We should send a mission to establish diplomatic relations.</t>
  </si>
  <si>
    <t xml:space="preserve"> CHI_guarantee_the_hanoi_route:0</t>
  </si>
  <si>
    <t xml:space="preserve"> CHI_guarantee_the_hanoi_route_desc:0</t>
  </si>
  <si>
    <t xml:space="preserve"> CHI_ledo_road:0</t>
  </si>
  <si>
    <t xml:space="preserve">Contruct the Ledo Road</t>
  </si>
  <si>
    <t xml:space="preserve"> CHI_ledo_road_desc:0</t>
  </si>
  <si>
    <t xml:space="preserve">In the rare chance that the Burma Road should fall to the Japanese we should contruct a second supply route from the British empire.</t>
  </si>
  <si>
    <t xml:space="preserve"> CHI_the_hump:0</t>
  </si>
  <si>
    <t xml:space="preserve">Open The Hump</t>
  </si>
  <si>
    <t xml:space="preserve"> CHI_the_hump_desc:0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</si>
</sst>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CHI_secure_internal_politics:0 "Secure Internal Politics"</v>
      </c>
      <c r="D2" s="1" t="str">
        <f aca="false">IF(ISBLANK(A2),"",C2)</f>
        <v> CHI_secure_internal_politics:0 "Secure Internal Politics"</v>
      </c>
    </row>
    <row r="3" customFormat="false" ht="13.8" hidden="false" customHeight="false" outlineLevel="0" collapsed="false">
      <c r="A3" s="1" t="s">
        <v>3</v>
      </c>
      <c r="C3" s="1" t="str">
        <f aca="false">A3 &amp;" " &amp;"""" &amp;B3 &amp;""""</f>
        <v> CHI_secure_internal_politics_desc:1 "If our government is to survive in the confusing mess of Chinese politics, we must not be distracted by internal squabbles. Any internal opposition must be rooted out." ""</v>
      </c>
      <c r="D3" s="1" t="str">
        <f aca="false">IF(ISBLANK(A3),"",C3)</f>
        <v> CHI_secure_internal_politics_desc:1 "If our government is to survive in the confusing mess of Chinese politics, we must not be distracted by internal squabbles. Any internal opposition must be rooted out." ""</v>
      </c>
    </row>
    <row r="4" customFormat="false" ht="13.8" hidden="false" customHeight="false" outlineLevel="0" collapsed="false">
      <c r="A4" s="1" t="s">
        <v>4</v>
      </c>
      <c r="B4" s="1" t="s">
        <v>5</v>
      </c>
      <c r="C4" s="1" t="str">
        <f aca="false">A4 &amp;" " &amp;"""" &amp;B4 &amp;""""</f>
        <v> CHI_cooperation_with_the_nationalists:0 "Cooperation With the Nationalists"</v>
      </c>
      <c r="D4" s="1" t="str">
        <f aca="false">IF(ISBLANK(A4),"",C4)</f>
        <v> CHI_cooperation_with_the_nationalists:0 "Cooperation With the Nationalists"</v>
      </c>
    </row>
    <row r="5" customFormat="false" ht="13.8" hidden="false" customHeight="false" outlineLevel="0" collapsed="false">
      <c r="A5" s="1" t="s">
        <v>6</v>
      </c>
      <c r="C5" s="1" t="str">
        <f aca="false">A5 &amp;" " &amp;"""" &amp;B5 &amp;""""</f>
        <v> CHI_cooperation_with_the_nationalists_desc:1 "The Nationalists offer the best chance of uniting the country and defeating the Japanese. We should ensure that they don't see us as a threat." ""</v>
      </c>
      <c r="D5" s="1" t="str">
        <f aca="false">IF(ISBLANK(A5),"",C5)</f>
        <v> CHI_cooperation_with_the_nationalists_desc:1 "The Nationalists offer the best chance of uniting the country and defeating the Japanese. We should ensure that they don't see us as a threat." ""</v>
      </c>
    </row>
    <row r="6" customFormat="false" ht="13.8" hidden="false" customHeight="false" outlineLevel="0" collapsed="false">
      <c r="A6" s="1" t="s">
        <v>7</v>
      </c>
      <c r="B6" s="1" t="s">
        <v>8</v>
      </c>
      <c r="C6" s="1" t="str">
        <f aca="false">A6 &amp;" " &amp;"""" &amp;B6 &amp;""""</f>
        <v> CHI_cooperation_with_the_nationalists_effect_tooltip:0 "[WTT_communist_china.GetNameDefCap] and the Warlords who have sided with the Communists can start §HBorder Conflicts§! with us in response to this."</v>
      </c>
      <c r="D6" s="1" t="str">
        <f aca="false">IF(ISBLANK(A6),"",C6)</f>
        <v> CHI_cooperation_with_the_nationalists_effect_tooltip:0 "[WTT_communist_china.GetNameDefCap] and the Warlords who have sided with the Communists can start §HBorder Conflicts§! with us in response to this."</v>
      </c>
    </row>
    <row r="7" customFormat="false" ht="13.8" hidden="false" customHeight="false" outlineLevel="0" collapsed="false">
      <c r="A7" s="1" t="s">
        <v>9</v>
      </c>
      <c r="B7" s="1" t="s">
        <v>10</v>
      </c>
      <c r="C7" s="1" t="str">
        <f aca="false">A7 &amp;" " &amp;"""" &amp;B7 &amp;""""</f>
        <v> CHI_technological_cooperation:0 "Technological Cooperation"</v>
      </c>
      <c r="D7" s="1" t="str">
        <f aca="false">IF(ISBLANK(A7),"",C7)</f>
        <v> CHI_technological_cooperation:0 "Technological Cooperation"</v>
      </c>
    </row>
    <row r="8" customFormat="false" ht="13.8" hidden="false" customHeight="false" outlineLevel="0" collapsed="false">
      <c r="A8" s="1" t="s">
        <v>11</v>
      </c>
      <c r="C8" s="1" t="str">
        <f aca="false">A8 &amp;" " &amp;"""" &amp;B8 &amp;""""</f>
        <v> CHI_technological_cooperation_desc:1 "Our cooperation with the Central Government will ensure that we have access to any new technologies they develop." ""</v>
      </c>
      <c r="D8" s="1" t="str">
        <f aca="false">IF(ISBLANK(A8),"",C8)</f>
        <v> CHI_technological_cooperation_desc:1 "Our cooperation with the Central Government will ensure that we have access to any new technologies they develop." ""</v>
      </c>
    </row>
    <row r="9" customFormat="false" ht="13.8" hidden="false" customHeight="false" outlineLevel="0" collapsed="false">
      <c r="A9" s="1" t="s">
        <v>12</v>
      </c>
      <c r="B9" s="1" t="s">
        <v>13</v>
      </c>
      <c r="C9" s="1" t="str">
        <f aca="false">A9 &amp;" " &amp;"""" &amp;B9 &amp;""""</f>
        <v> CHI_new_model_province:0 "New Model Province"</v>
      </c>
      <c r="D9" s="1" t="str">
        <f aca="false">IF(ISBLANK(A9),"",C9)</f>
        <v> CHI_new_model_province:0 "New Model Province"</v>
      </c>
    </row>
    <row r="10" customFormat="false" ht="13.8" hidden="false" customHeight="false" outlineLevel="0" collapsed="false">
      <c r="A10" s="1" t="s">
        <v>14</v>
      </c>
      <c r="C10" s="1" t="str">
        <f aca="false">A10 &amp;" " &amp;"""" &amp;B10 &amp;""""</f>
        <v> CHI_new_model_province_desc:1 "While the Central Government struggles to drag the country into the modern age, we will implement reforms on a much smaller scale and be regarded as shining beacons of progress in contrast to the backwardness of the rest of the nation." ""</v>
      </c>
      <c r="D10" s="1" t="str">
        <f aca="false">IF(ISBLANK(A10),"",C10)</f>
        <v> CHI_new_model_province_desc:1 "While the Central Government struggles to drag the country into the modern age, we will implement reforms on a much smaller scale and be regarded as shining beacons of progress in contrast to the backwardness of the rest of the nation." ""</v>
      </c>
    </row>
    <row r="11" customFormat="false" ht="13.8" hidden="false" customHeight="false" outlineLevel="0" collapsed="false">
      <c r="A11" s="1" t="s">
        <v>15</v>
      </c>
      <c r="B11" s="1" t="s">
        <v>16</v>
      </c>
      <c r="C11" s="1" t="str">
        <f aca="false">A11 &amp;" " &amp;"""" &amp;B11 &amp;""""</f>
        <v> CHI_root_out_corruption:0 "Root Out Corruption"</v>
      </c>
      <c r="D11" s="1" t="str">
        <f aca="false">IF(ISBLANK(A11),"",C11)</f>
        <v> CHI_root_out_corruption:0 "Root Out Corruption"</v>
      </c>
    </row>
    <row r="12" customFormat="false" ht="13.8" hidden="false" customHeight="false" outlineLevel="0" collapsed="false">
      <c r="A12" s="1" t="s">
        <v>17</v>
      </c>
      <c r="C12" s="1" t="str">
        <f aca="false">A12 &amp;" " &amp;"""" &amp;B12 &amp;""""</f>
        <v> CHI_root_out_corruption_desc:1 "For decades, government officials have been abusing their position to fill their own pockets and harass the population, turning a blind eye on criminals that lined their pockets. This ends now." ""</v>
      </c>
      <c r="D12" s="1" t="str">
        <f aca="false">IF(ISBLANK(A12),"",C12)</f>
        <v> CHI_root_out_corruption_desc:1 "For decades, government officials have been abusing their position to fill their own pockets and harass the population, turning a blind eye on criminals that lined their pockets. This ends now." ""</v>
      </c>
    </row>
    <row r="13" customFormat="false" ht="13.8" hidden="false" customHeight="false" outlineLevel="0" collapsed="false">
      <c r="A13" s="1" t="s">
        <v>18</v>
      </c>
      <c r="B13" s="1" t="s">
        <v>19</v>
      </c>
      <c r="C13" s="1" t="str">
        <f aca="false">A13 &amp;" " &amp;"""" &amp;B13 &amp;""""</f>
        <v> CHI_embrace_the_opium_trade:0 "Embrace the Opium Trade"</v>
      </c>
      <c r="D13" s="1" t="str">
        <f aca="false">IF(ISBLANK(A13),"",C13)</f>
        <v> CHI_embrace_the_opium_trade:0 "Embrace the Opium Trade"</v>
      </c>
    </row>
    <row r="14" customFormat="false" ht="13.8" hidden="false" customHeight="false" outlineLevel="0" collapsed="false">
      <c r="A14" s="1" t="s">
        <v>20</v>
      </c>
      <c r="C14" s="1" t="str">
        <f aca="false">A14 &amp;" " &amp;"""" &amp;B14 &amp;""""</f>
        <v> CHI_embrace_the_opium_trade_desc:1 "A country needs money to function. In our current situation, we can't be too choosey about the sources." ""</v>
      </c>
      <c r="D14" s="1" t="str">
        <f aca="false">IF(ISBLANK(A14),"",C14)</f>
        <v> CHI_embrace_the_opium_trade_desc:1 "A country needs money to function. In our current situation, we can't be too choosey about the sources." ""</v>
      </c>
    </row>
    <row r="15" customFormat="false" ht="13.8" hidden="false" customHeight="false" outlineLevel="0" collapsed="false">
      <c r="A15" s="1" t="s">
        <v>21</v>
      </c>
      <c r="B15" s="1" t="s">
        <v>22</v>
      </c>
      <c r="C15" s="1" t="str">
        <f aca="false">A15 &amp;" " &amp;"""" &amp;B15 &amp;""""</f>
        <v> CHI_land_reform:0 "Land Reform"</v>
      </c>
      <c r="D15" s="1" t="str">
        <f aca="false">IF(ISBLANK(A15),"",C15)</f>
        <v> CHI_land_reform:0 "Land Reform"</v>
      </c>
    </row>
    <row r="16" customFormat="false" ht="13.8" hidden="false" customHeight="false" outlineLevel="0" collapsed="false">
      <c r="A16" s="1" t="s">
        <v>23</v>
      </c>
      <c r="C16" s="1" t="str">
        <f aca="false">A16 &amp;" " &amp;"""" &amp;B16 &amp;""""</f>
        <v> CHI_land_reform_desc:1 "The communists are pursuing an aggressive program of land redistribution, winning them many supporters amongst the peasants. We should implement a less radical program to get the population on our side." ""</v>
      </c>
      <c r="D16" s="1" t="str">
        <f aca="false">IF(ISBLANK(A16),"",C16)</f>
        <v> CHI_land_reform_desc:1 "The communists are pursuing an aggressive program of land redistribution, winning them many supporters amongst the peasants. We should implement a less radical program to get the population on our side." ""</v>
      </c>
    </row>
    <row r="17" customFormat="false" ht="13.8" hidden="false" customHeight="false" outlineLevel="0" collapsed="false">
      <c r="A17" s="1" t="s">
        <v>24</v>
      </c>
      <c r="B17" s="1" t="s">
        <v>25</v>
      </c>
      <c r="C17" s="1" t="str">
        <f aca="false">A17 &amp;" " &amp;"""" &amp;B17 &amp;""""</f>
        <v> CHI_reform_the_administration:0 "Reform the Administration"</v>
      </c>
      <c r="D17" s="1" t="str">
        <f aca="false">IF(ISBLANK(A17),"",C17)</f>
        <v> CHI_reform_the_administration:0 "Reform the Administration"</v>
      </c>
    </row>
    <row r="18" customFormat="false" ht="13.8" hidden="false" customHeight="false" outlineLevel="0" collapsed="false">
      <c r="A18" s="1" t="s">
        <v>26</v>
      </c>
      <c r="C18" s="1" t="str">
        <f aca="false">A18 &amp;" " &amp;"""" &amp;B18 &amp;""""</f>
        <v> CHI_reform_the_administration_desc:1 "All our efforts on the governmental level are for naught if they are not executed at the local level. We must ensure that the officials on the spot are able and willing to execute our orders." ""</v>
      </c>
      <c r="D18" s="1" t="str">
        <f aca="false">IF(ISBLANK(A18),"",C18)</f>
        <v> CHI_reform_the_administration_desc:1 "All our efforts on the governmental level are for naught if they are not executed at the local level. We must ensure that the officials on the spot are able and willing to execute our orders." ""</v>
      </c>
    </row>
    <row r="19" customFormat="false" ht="13.8" hidden="false" customHeight="false" outlineLevel="0" collapsed="false">
      <c r="A19" s="1" t="s">
        <v>27</v>
      </c>
      <c r="B19" s="1" t="s">
        <v>28</v>
      </c>
      <c r="C19" s="1" t="str">
        <f aca="false">A19 &amp;" " &amp;"""" &amp;B19 &amp;""""</f>
        <v> CHI_join_the_republican_government:0 "Join the Republican Government"</v>
      </c>
      <c r="D19" s="1" t="str">
        <f aca="false">IF(ISBLANK(A19),"",C19)</f>
        <v> CHI_join_the_republican_government:0 "Join the Republican Government"</v>
      </c>
    </row>
    <row r="20" customFormat="false" ht="13.8" hidden="false" customHeight="false" outlineLevel="0" collapsed="false">
      <c r="A20" s="1" t="s">
        <v>29</v>
      </c>
      <c r="C20" s="1" t="str">
        <f aca="false">A20 &amp;" " &amp;"""" &amp;B20 &amp;""""</f>
        <v> CHI_join_the_republican_government_desc:1 "With our territory strengthened and our government reformed, it is time to approach the Central Government and demand a seat at the table. Once we are a recognized party in the government, we can use this new-found legitimacy to build support in other states to grow our base of power." ""</v>
      </c>
      <c r="D20" s="1" t="str">
        <f aca="false">IF(ISBLANK(A20),"",C20)</f>
        <v> CHI_join_the_republican_government_desc:1 "With our territory strengthened and our government reformed, it is time to approach the Central Government and demand a seat at the table. Once we are a recognized party in the government, we can use this new-found legitimacy to build support in other states to grow our base of power." ""</v>
      </c>
    </row>
    <row r="21" customFormat="false" ht="13.8" hidden="false" customHeight="false" outlineLevel="0" collapsed="false">
      <c r="A21" s="1" t="s">
        <v>30</v>
      </c>
      <c r="B21" s="1" t="s">
        <v>31</v>
      </c>
      <c r="C21" s="1" t="str">
        <f aca="false">A21 &amp;" " &amp;"""" &amp;B21 &amp;""""</f>
        <v> CHI_power_struggle:0 "Power Struggle"</v>
      </c>
      <c r="D21" s="1" t="str">
        <f aca="false">IF(ISBLANK(A21),"",C21)</f>
        <v> CHI_power_struggle:0 "Power Struggle"</v>
      </c>
    </row>
    <row r="22" customFormat="false" ht="13.8" hidden="false" customHeight="false" outlineLevel="0" collapsed="false">
      <c r="A22" s="1" t="s">
        <v>32</v>
      </c>
      <c r="C22" s="1" t="str">
        <f aca="false">A22 &amp;" " &amp;"""" &amp;B22 &amp;""""</f>
        <v> CHI_power_struggle_desc:1 "Our political influence on state affairs has grown significantly. We can now try to approach other countries as equals." ""</v>
      </c>
      <c r="D22" s="1" t="str">
        <f aca="false">IF(ISBLANK(A22),"",C22)</f>
        <v> CHI_power_struggle_desc:1 "Our political influence on state affairs has grown significantly. We can now try to approach other countries as equals." ""</v>
      </c>
    </row>
    <row r="23" customFormat="false" ht="13.8" hidden="false" customHeight="false" outlineLevel="0" collapsed="false">
      <c r="A23" s="1" t="s">
        <v>33</v>
      </c>
      <c r="B23" s="1" t="s">
        <v>34</v>
      </c>
      <c r="C23" s="1" t="str">
        <f aca="false">A23 &amp;" " &amp;"""" &amp;B23 &amp;""""</f>
        <v> china_nationalist_focus:0 "the Focus Tree of Nationalist China"</v>
      </c>
      <c r="D23" s="1" t="str">
        <f aca="false">IF(ISBLANK(A23),"",C23)</f>
        <v> china_nationalist_focus:0 "the Focus Tree of Nationalist China"</v>
      </c>
    </row>
    <row r="24" customFormat="false" ht="13.8" hidden="false" customHeight="false" outlineLevel="0" collapsed="false">
      <c r="A24" s="1" t="s">
        <v>35</v>
      </c>
      <c r="B24" s="1" t="s">
        <v>36</v>
      </c>
      <c r="C24" s="1" t="str">
        <f aca="false">A24 &amp;" " &amp;"""" &amp;B24 &amp;""""</f>
        <v> china_communist_focus:0 "the Focus Tree of Communist China"</v>
      </c>
      <c r="D24" s="1" t="str">
        <f aca="false">IF(ISBLANK(A24),"",C24)</f>
        <v> china_communist_focus:0 "the Focus Tree of Communist China"</v>
      </c>
    </row>
    <row r="25" customFormat="false" ht="13.8" hidden="false" customHeight="false" outlineLevel="0" collapsed="false">
      <c r="A25" s="1" t="s">
        <v>37</v>
      </c>
      <c r="B25" s="1" t="s">
        <v>38</v>
      </c>
      <c r="C25" s="1" t="str">
        <f aca="false">A25 &amp;" " &amp;"""" &amp;B25 &amp;""""</f>
        <v> CHI_cooperation_with_the_communists:0 "Cooperation With the Communists"</v>
      </c>
      <c r="D25" s="1" t="str">
        <f aca="false">IF(ISBLANK(A25),"",C25)</f>
        <v> CHI_cooperation_with_the_communists:0 "Cooperation With the Communists"</v>
      </c>
    </row>
    <row r="26" customFormat="false" ht="13.8" hidden="false" customHeight="false" outlineLevel="0" collapsed="false">
      <c r="A26" s="1" t="s">
        <v>39</v>
      </c>
      <c r="C26" s="1" t="str">
        <f aca="false">A26 &amp;" " &amp;"""" &amp;B26 &amp;""""</f>
        <v> CHI_cooperation_with_the_communists_desc:1 "The KMT has tried and failed to build a modern nation. The country is more divided than ever, the peasants live in fear of the government, corruption is rife at all levels of the government, and the Japanese Imperialists sit right behind the borders. Perhaps Communism is the better vision for the future." ""</v>
      </c>
      <c r="D26" s="1" t="str">
        <f aca="false">IF(ISBLANK(A26),"",C26)</f>
        <v> CHI_cooperation_with_the_communists_desc:1 "The KMT has tried and failed to build a modern nation. The country is more divided than ever, the peasants live in fear of the government, corruption is rife at all levels of the government, and the Japanese Imperialists sit right behind the borders. Perhaps Communism is the better vision for the future." ""</v>
      </c>
    </row>
    <row r="27" customFormat="false" ht="13.8" hidden="false" customHeight="false" outlineLevel="0" collapsed="false">
      <c r="A27" s="1" t="s">
        <v>40</v>
      </c>
      <c r="B27" s="1" t="s">
        <v>41</v>
      </c>
      <c r="C27" s="1" t="str">
        <f aca="false">A27 &amp;" " &amp;"""" &amp;B27 &amp;""""</f>
        <v> CHI_cooperation_with_the_communists_effect_tooltip:0 "Warlords who have sided with the Nationalists can start §HBorder Conflicts§! with us in response to this.\n"</v>
      </c>
      <c r="D27" s="1" t="str">
        <f aca="false">IF(ISBLANK(A27),"",C27)</f>
        <v> CHI_cooperation_with_the_communists_effect_tooltip:0 "Warlords who have sided with the Nationalists can start §HBorder Conflicts§! with us in response to this.\n"</v>
      </c>
    </row>
    <row r="28" customFormat="false" ht="13.8" hidden="false" customHeight="false" outlineLevel="0" collapsed="false">
      <c r="A28" s="1" t="s">
        <v>42</v>
      </c>
      <c r="B28" s="1" t="s">
        <v>43</v>
      </c>
      <c r="C28" s="1" t="str">
        <f aca="false">A28 &amp;" " &amp;"""" &amp;B28 &amp;""""</f>
        <v> CHI_land_redistribution:0 "Land Redistribution"</v>
      </c>
      <c r="D28" s="1" t="str">
        <f aca="false">IF(ISBLANK(A28),"",C28)</f>
        <v> CHI_land_redistribution:0 "Land Redistribution"</v>
      </c>
    </row>
    <row r="29" customFormat="false" ht="13.8" hidden="false" customHeight="false" outlineLevel="0" collapsed="false">
      <c r="A29" s="1" t="s">
        <v>44</v>
      </c>
      <c r="C29" s="1" t="str">
        <f aca="false">A29 &amp;" " &amp;"""" &amp;B29 &amp;""""</f>
        <v> CHI_land_redistribution_desc:1 "The peasants are being ruthlessly exploited by the landlords, even though they form the basis of our economy. Making the people who farm the land the people who actually own the land will lead to a much fairer and more productive society." ""</v>
      </c>
      <c r="D29" s="1" t="str">
        <f aca="false">IF(ISBLANK(A29),"",C29)</f>
        <v> CHI_land_redistribution_desc:1 "The peasants are being ruthlessly exploited by the landlords, even though they form the basis of our economy. Making the people who farm the land the people who actually own the land will lead to a much fairer and more productive society." ""</v>
      </c>
    </row>
    <row r="30" customFormat="false" ht="13.8" hidden="false" customHeight="false" outlineLevel="0" collapsed="false">
      <c r="A30" s="1" t="s">
        <v>45</v>
      </c>
      <c r="B30" s="1" t="s">
        <v>46</v>
      </c>
      <c r="C30" s="1" t="str">
        <f aca="false">A30 &amp;" " &amp;"""" &amp;B30 &amp;""""</f>
        <v> CHI_ideological_education:0 "Ideological Education"</v>
      </c>
      <c r="D30" s="1" t="str">
        <f aca="false">IF(ISBLANK(A30),"",C30)</f>
        <v> CHI_ideological_education:0 "Ideological Education"</v>
      </c>
    </row>
    <row r="31" customFormat="false" ht="13.8" hidden="false" customHeight="false" outlineLevel="0" collapsed="false">
      <c r="A31" s="1" t="s">
        <v>47</v>
      </c>
      <c r="C31" s="1" t="str">
        <f aca="false">A31 &amp;" " &amp;"""" &amp;B31 &amp;""""</f>
        <v> CHI_ideological_education_desc:1 "The basis of our future success is made today. Future generations must be taught the fundamental truth that all history is a history of class struggle, and their role within it." ""</v>
      </c>
      <c r="D31" s="1" t="str">
        <f aca="false">IF(ISBLANK(A31),"",C31)</f>
        <v> CHI_ideological_education_desc:1 "The basis of our future success is made today. Future generations must be taught the fundamental truth that all history is a history of class struggle, and their role within it." ""</v>
      </c>
    </row>
    <row r="32" customFormat="false" ht="13.8" hidden="false" customHeight="false" outlineLevel="0" collapsed="false">
      <c r="A32" s="1" t="s">
        <v>48</v>
      </c>
      <c r="B32" s="1" t="s">
        <v>49</v>
      </c>
      <c r="C32" s="1" t="str">
        <f aca="false">A32 &amp;" " &amp;"""" &amp;B32 &amp;""""</f>
        <v> CHI_land_value_tax:0 "Land Value Tax"</v>
      </c>
      <c r="D32" s="1" t="str">
        <f aca="false">IF(ISBLANK(A32),"",C32)</f>
        <v> CHI_land_value_tax:0 "Land Value Tax"</v>
      </c>
    </row>
    <row r="33" customFormat="false" ht="13.8" hidden="false" customHeight="false" outlineLevel="0" collapsed="false">
      <c r="A33" s="1" t="s">
        <v>50</v>
      </c>
      <c r="C33" s="1" t="str">
        <f aca="false">A33 &amp;" " &amp;"""" &amp;B33 &amp;""""</f>
        <v> CHI_land_value_tax_desc:1 "Taxing the land directly gives us a much more stable and fair taxation system that takes money from those that have the most to spare." ""</v>
      </c>
      <c r="D33" s="1" t="str">
        <f aca="false">IF(ISBLANK(A33),"",C33)</f>
        <v> CHI_land_value_tax_desc:1 "Taxing the land directly gives us a much more stable and fair taxation system that takes money from those that have the most to spare." ""</v>
      </c>
    </row>
    <row r="34" customFormat="false" ht="13.8" hidden="false" customHeight="false" outlineLevel="0" collapsed="false">
      <c r="A34" s="1" t="s">
        <v>51</v>
      </c>
      <c r="B34" s="1" t="s">
        <v>52</v>
      </c>
      <c r="C34" s="1" t="str">
        <f aca="false">A34 &amp;" " &amp;"""" &amp;B34 &amp;""""</f>
        <v> CHI_war_propaganda:0 "Root out Chiang's Opposition"</v>
      </c>
      <c r="D34" s="1" t="str">
        <f aca="false">IF(ISBLANK(A34),"",C34)</f>
        <v> CHI_war_propaganda:0 "Root out Chiang's Opposition"</v>
      </c>
    </row>
    <row r="35" customFormat="false" ht="13.8" hidden="false" customHeight="false" outlineLevel="0" collapsed="false">
      <c r="A35" s="1" t="s">
        <v>53</v>
      </c>
      <c r="C35" s="1" t="str">
        <f aca="false">A35 &amp;" " &amp;"""" &amp;B35 &amp;""""</f>
        <v> CHI_war_propaganda_desc:1 "There are high ranking military officials with questionable sympathies, they have been fed lies by the §H[WTT_communist_china.GetNameDef]§!. We need to root them out to strentghen the republic and reclaim control of our armed forces!" ""</v>
      </c>
      <c r="D35" s="1" t="str">
        <f aca="false">IF(ISBLANK(A35),"",C35)</f>
        <v> CHI_war_propaganda_desc:1 "There are high ranking military officials with questionable sympathies, they have been fed lies by the §H[WTT_communist_china.GetNameDef]§!. We need to root them out to strentghen the republic and reclaim control of our armed forces!" ""</v>
      </c>
    </row>
    <row r="36" customFormat="false" ht="13.8" hidden="false" customHeight="false" outlineLevel="0" collapsed="false">
      <c r="A36" s="1" t="s">
        <v>54</v>
      </c>
      <c r="B36" s="1" t="s">
        <v>55</v>
      </c>
      <c r="C36" s="1" t="str">
        <f aca="false">A36 &amp;" " &amp;"""" &amp;B36 &amp;""""</f>
        <v> CHI_cornered_fox_chiang:0 "Cornered Fox"</v>
      </c>
      <c r="D36" s="1" t="str">
        <f aca="false">IF(ISBLANK(A36),"",C36)</f>
        <v> CHI_cornered_fox_chiang:0 "Cornered Fox"</v>
      </c>
    </row>
    <row r="37" customFormat="false" ht="13.8" hidden="false" customHeight="false" outlineLevel="0" collapsed="false">
      <c r="A37" s="1" t="s">
        <v>56</v>
      </c>
      <c r="B37" s="1" t="s">
        <v>57</v>
      </c>
      <c r="C37" s="1" t="str">
        <f aca="false">A37 &amp;" " &amp;"""" &amp;B37 &amp;""""</f>
        <v> CHI_cornered_fox_chiang_desc:0 "We have taken losses against the invader, and we can no longer fight them with the same boldness as before. Instead we must be cunning, and only fight when it is necessary."</v>
      </c>
      <c r="D37" s="1" t="str">
        <f aca="false">IF(ISBLANK(A37),"",C37)</f>
        <v> CHI_cornered_fox_chiang_desc:0 "We have taken losses against the invader, and we can no longer fight them with the same boldness as before. Instead we must be cunning, and only fight when it is necessary."</v>
      </c>
    </row>
    <row r="38" customFormat="false" ht="13.8" hidden="false" customHeight="false" outlineLevel="0" collapsed="false">
      <c r="A38" s="1" t="s">
        <v>58</v>
      </c>
      <c r="B38" s="1" t="s">
        <v>59</v>
      </c>
      <c r="C38" s="1" t="str">
        <f aca="false">A38 &amp;" " &amp;"""" &amp;B38 &amp;""""</f>
        <v> CHI_judiciary_reforms:0 "Judiciary Reforms"</v>
      </c>
      <c r="D38" s="1" t="str">
        <f aca="false">IF(ISBLANK(A38),"",C38)</f>
        <v> CHI_judiciary_reforms:0 "Judiciary Reforms"</v>
      </c>
    </row>
    <row r="39" customFormat="false" ht="13.8" hidden="false" customHeight="false" outlineLevel="0" collapsed="false">
      <c r="A39" s="1" t="s">
        <v>60</v>
      </c>
      <c r="C39" s="1" t="str">
        <f aca="false">A39 &amp;" " &amp;"""" &amp;B39 &amp;""""</f>
        <v> CHI_judiciary_reforms_desc:1 "If our administration is to make a difference, we must ensure that all judges have been sufficiently educated to apply our laws correctly." ""</v>
      </c>
      <c r="D39" s="1" t="str">
        <f aca="false">IF(ISBLANK(A39),"",C39)</f>
        <v> CHI_judiciary_reforms_desc:1 "If our administration is to make a difference, we must ensure that all judges have been sufficiently educated to apply our laws correctly." ""</v>
      </c>
    </row>
    <row r="40" customFormat="false" ht="13.8" hidden="false" customHeight="false" outlineLevel="0" collapsed="false">
      <c r="A40" s="1" t="s">
        <v>61</v>
      </c>
      <c r="B40" s="1" t="s">
        <v>62</v>
      </c>
      <c r="C40" s="1" t="str">
        <f aca="false">A40 &amp;" " &amp;"""" &amp;B40 &amp;""""</f>
        <v> CHI_communist_administrators:0 "Communist Administrators"</v>
      </c>
      <c r="D40" s="1" t="str">
        <f aca="false">IF(ISBLANK(A40),"",C40)</f>
        <v> CHI_communist_administrators:0 "Communist Administrators"</v>
      </c>
    </row>
    <row r="41" customFormat="false" ht="13.8" hidden="false" customHeight="false" outlineLevel="0" collapsed="false">
      <c r="A41" s="1" t="s">
        <v>63</v>
      </c>
      <c r="C41" s="1" t="str">
        <f aca="false">A41 &amp;" " &amp;"""" &amp;B41 &amp;""""</f>
        <v> CHI_communist_administrators_desc:1 "The old guard of administrators is too entrenched to ever be swayed to our way of thinking. We should replace them entirely with new, younger administrators with more radical ideas." ""</v>
      </c>
      <c r="D41" s="1" t="str">
        <f aca="false">IF(ISBLANK(A41),"",C41)</f>
        <v> CHI_communist_administrators_desc:1 "The old guard of administrators is too entrenched to ever be swayed to our way of thinking. We should replace them entirely with new, younger administrators with more radical ideas." ""</v>
      </c>
    </row>
    <row r="42" customFormat="false" ht="13.8" hidden="false" customHeight="false" outlineLevel="0" collapsed="false">
      <c r="A42" s="1" t="s">
        <v>64</v>
      </c>
      <c r="B42" s="1" t="s">
        <v>65</v>
      </c>
      <c r="C42" s="1" t="str">
        <f aca="false">A42 &amp;" " &amp;"""" &amp;B42 &amp;""""</f>
        <v> CHI_join_the_chinese_soviet:0 "Join the Chinese Soviet"</v>
      </c>
      <c r="D42" s="1" t="str">
        <f aca="false">IF(ISBLANK(A42),"",C42)</f>
        <v> CHI_join_the_chinese_soviet:0 "Join the Chinese Soviet"</v>
      </c>
    </row>
    <row r="43" customFormat="false" ht="13.8" hidden="false" customHeight="false" outlineLevel="0" collapsed="false">
      <c r="A43" s="1" t="s">
        <v>66</v>
      </c>
      <c r="C43" s="1" t="str">
        <f aca="false">A43 &amp;" " &amp;"""" &amp;B43 &amp;""""</f>
        <v> CHI_join_the_chinese_soviet_desc:1 "The revolution can only succeed if the Communists stand together. Of course, we must ensure that no counter-reactionary elements within the party attempts to derail the revolution before it even started." ""</v>
      </c>
      <c r="D43" s="1" t="str">
        <f aca="false">IF(ISBLANK(A43),"",C43)</f>
        <v> CHI_join_the_chinese_soviet_desc:1 "The revolution can only succeed if the Communists stand together. Of course, we must ensure that no counter-reactionary elements within the party attempts to derail the revolution before it even started." ""</v>
      </c>
    </row>
    <row r="44" customFormat="false" ht="13.8" hidden="false" customHeight="false" outlineLevel="0" collapsed="false">
      <c r="A44" s="1" t="s">
        <v>67</v>
      </c>
      <c r="B44" s="1" t="s">
        <v>68</v>
      </c>
      <c r="C44" s="1" t="str">
        <f aca="false">A44 &amp;" " &amp;"""" &amp;B44 &amp;""""</f>
        <v> CHI_the_yanan_incident:0 "The Yan'an Incident"</v>
      </c>
      <c r="D44" s="1" t="str">
        <f aca="false">IF(ISBLANK(A44),"",C44)</f>
        <v> CHI_the_yanan_incident:0 "The Yan'an Incident"</v>
      </c>
    </row>
    <row r="45" customFormat="false" ht="13.8" hidden="false" customHeight="false" outlineLevel="0" collapsed="false">
      <c r="A45" s="1" t="s">
        <v>69</v>
      </c>
      <c r="B45" s="1" t="s">
        <v>70</v>
      </c>
      <c r="C45" s="1" t="str">
        <f aca="false">A45 &amp;" " &amp;"""" &amp;B45 &amp;""""</f>
        <v> CHI_the_yanan_incident_effect_tt:0 "Ask §H[SOV.GetNameDef]§! for support to replace §H[WTT_communist_china.GetNameDef]§! as communist leader.\nThis will lead to a war with §H[WTT_communist_china.GetNameDef]§! if they refuse.\nThis deal with §H[SOV.GetNameDef]§! will open us up to demands from [SOV.GetLeader]\n"</v>
      </c>
      <c r="D45" s="1" t="str">
        <f aca="false">IF(ISBLANK(A45),"",C45)</f>
        <v> CHI_the_yanan_incident_effect_tt:0 "Ask §H[SOV.GetNameDef]§! for support to replace §H[WTT_communist_china.GetNameDef]§! as communist leader.\nThis will lead to a war with §H[WTT_communist_china.GetNameDef]§! if they refuse.\nThis deal with §H[SOV.GetNameDef]§! will open us up to demands from [SOV.GetLeader]\n"</v>
      </c>
    </row>
    <row r="46" customFormat="false" ht="13.8" hidden="false" customHeight="false" outlineLevel="0" collapsed="false">
      <c r="A46" s="1" t="s">
        <v>71</v>
      </c>
      <c r="C46" s="1" t="str">
        <f aca="false">A46 &amp;" " &amp;"""" &amp;B46 &amp;""""</f>
        <v> CHI_the_yanan_incident_desc:1 "The current leader of the party has turned his back on the socialist brothers in the Soviet Union. We should approach the Soviets to secure their support in carrying the revolution through all of China." ""</v>
      </c>
      <c r="D46" s="1" t="str">
        <f aca="false">IF(ISBLANK(A46),"",C46)</f>
        <v> CHI_the_yanan_incident_desc:1 "The current leader of the party has turned his back on the socialist brothers in the Soviet Union. We should approach the Soviets to secure their support in carrying the revolution through all of China." ""</v>
      </c>
    </row>
    <row r="47" customFormat="false" ht="13.8" hidden="false" customHeight="false" outlineLevel="0" collapsed="false">
      <c r="A47" s="1" t="s">
        <v>72</v>
      </c>
      <c r="B47" s="1" t="s">
        <v>73</v>
      </c>
      <c r="C47" s="1" t="str">
        <f aca="false">A47 &amp;" " &amp;"""" &amp;B47 &amp;""""</f>
        <v> CHI_opposition:0 "Opposition"</v>
      </c>
      <c r="D47" s="1" t="str">
        <f aca="false">IF(ISBLANK(A47),"",C47)</f>
        <v> CHI_opposition:0 "Opposition"</v>
      </c>
    </row>
    <row r="48" customFormat="false" ht="13.8" hidden="false" customHeight="false" outlineLevel="0" collapsed="false">
      <c r="A48" s="1" t="s">
        <v>74</v>
      </c>
      <c r="B48" s="1" t="s">
        <v>75</v>
      </c>
      <c r="C48" s="1" t="str">
        <f aca="false">A48 &amp;" " &amp;"""" &amp;B48 &amp;""""</f>
        <v> CHI_opposition_effect_tooltip:0 "§H[WTT_current_china_leader.GetNameDef]§! can start a border war with us in response to this."</v>
      </c>
      <c r="D48" s="1" t="str">
        <f aca="false">IF(ISBLANK(A48),"",C48)</f>
        <v> CHI_opposition_effect_tooltip:0 "§H[WTT_current_china_leader.GetNameDef]§! can start a border war with us in response to this."</v>
      </c>
    </row>
    <row r="49" customFormat="false" ht="13.8" hidden="false" customHeight="false" outlineLevel="0" collapsed="false">
      <c r="A49" s="1" t="s">
        <v>76</v>
      </c>
      <c r="C49" s="1" t="str">
        <f aca="false">A49 &amp;" " &amp;"""" &amp;B49 &amp;""""</f>
        <v> CHI_opposition_desc:1 "The Central Government is corrupt and weak. The Communists wish to destroy 5000 years of Chinese history. This situation calls for a Great leader, someone who is willing to make the hard choices and unite the country - by any means necessary." ""</v>
      </c>
      <c r="D49" s="1" t="str">
        <f aca="false">IF(ISBLANK(A49),"",C49)</f>
        <v> CHI_opposition_desc:1 "The Central Government is corrupt and weak. The Communists wish to destroy 5000 years of Chinese history. This situation calls for a Great leader, someone who is willing to make the hard choices and unite the country - by any means necessary." ""</v>
      </c>
    </row>
    <row r="50" customFormat="false" ht="13.8" hidden="false" customHeight="false" outlineLevel="0" collapsed="false">
      <c r="A50" s="1" t="s">
        <v>77</v>
      </c>
      <c r="B50" s="1" t="s">
        <v>78</v>
      </c>
      <c r="C50" s="1" t="str">
        <f aca="false">A50 &amp;" " &amp;"""" &amp;B50 &amp;""""</f>
        <v> CHI_public_works:0 "Public Works"</v>
      </c>
      <c r="D50" s="1" t="str">
        <f aca="false">IF(ISBLANK(A50),"",C50)</f>
        <v> CHI_public_works:0 "Public Works"</v>
      </c>
    </row>
    <row r="51" customFormat="false" ht="13.8" hidden="false" customHeight="false" outlineLevel="0" collapsed="false">
      <c r="A51" s="1" t="s">
        <v>79</v>
      </c>
      <c r="C51" s="1" t="str">
        <f aca="false">A51 &amp;" " &amp;"""" &amp;B51 &amp;""""</f>
        <v> CHI_public_works_desc:1 "The population must be able to see that we are working for their own good. A few high-profile projects will serve as useful propaganda props and give them a taste of what all China could look like if they supported us more." ""</v>
      </c>
      <c r="D51" s="1" t="str">
        <f aca="false">IF(ISBLANK(A51),"",C51)</f>
        <v> CHI_public_works_desc:1 "The population must be able to see that we are working for their own good. A few high-profile projects will serve as useful propaganda props and give them a taste of what all China could look like if they supported us more." ""</v>
      </c>
    </row>
    <row r="52" customFormat="false" ht="13.8" hidden="false" customHeight="false" outlineLevel="0" collapsed="false">
      <c r="A52" s="1" t="s">
        <v>80</v>
      </c>
      <c r="B52" s="1" t="s">
        <v>81</v>
      </c>
      <c r="C52" s="1" t="str">
        <f aca="false">A52 &amp;" " &amp;"""" &amp;B52 &amp;""""</f>
        <v> CHI_labor_reform:0 "Labor Reform"</v>
      </c>
      <c r="D52" s="1" t="str">
        <f aca="false">IF(ISBLANK(A52),"",C52)</f>
        <v> CHI_labor_reform:0 "Labor Reform"</v>
      </c>
    </row>
    <row r="53" customFormat="false" ht="13.8" hidden="false" customHeight="false" outlineLevel="0" collapsed="false">
      <c r="A53" s="1" t="s">
        <v>82</v>
      </c>
      <c r="C53" s="1" t="str">
        <f aca="false">A53 &amp;" " &amp;"""" &amp;B53 &amp;""""</f>
        <v> CHI_labor_reform_desc:1 "The methods and customs of working in China have developed over millenia. It is time to move them into the modern age." ""</v>
      </c>
      <c r="D53" s="1" t="str">
        <f aca="false">IF(ISBLANK(A53),"",C53)</f>
        <v> CHI_labor_reform_desc:1 "The methods and customs of working in China have developed over millenia. It is time to move them into the modern age." ""</v>
      </c>
    </row>
    <row r="54" customFormat="false" ht="13.8" hidden="false" customHeight="false" outlineLevel="0" collapsed="false">
      <c r="A54" s="1" t="s">
        <v>83</v>
      </c>
      <c r="B54" s="1" t="s">
        <v>84</v>
      </c>
      <c r="C54" s="1" t="str">
        <f aca="false">A54 &amp;" " &amp;"""" &amp;B54 &amp;""""</f>
        <v> CHI_rural_militias:0 "Rural Militias"</v>
      </c>
      <c r="D54" s="1" t="str">
        <f aca="false">IF(ISBLANK(A54),"",C54)</f>
        <v> CHI_rural_militias:0 "Rural Militias"</v>
      </c>
    </row>
    <row r="55" customFormat="false" ht="13.8" hidden="false" customHeight="false" outlineLevel="0" collapsed="false">
      <c r="A55" s="1" t="s">
        <v>85</v>
      </c>
      <c r="C55" s="1" t="str">
        <f aca="false">A55 &amp;" " &amp;"""" &amp;B55 &amp;""""</f>
        <v> CHI_rural_militias_desc:1 "In the widespread country side, military support often takes a long time to reach the site of an incursion. By raising local militas, we can ensure that any invader will find it hard to move through our country side." ""</v>
      </c>
      <c r="D55" s="1" t="str">
        <f aca="false">IF(ISBLANK(A55),"",C55)</f>
        <v> CHI_rural_militias_desc:1 "In the widespread country side, military support often takes a long time to reach the site of an incursion. By raising local militas, we can ensure that any invader will find it hard to move through our country side." ""</v>
      </c>
    </row>
    <row r="56" customFormat="false" ht="13.8" hidden="false" customHeight="false" outlineLevel="0" collapsed="false">
      <c r="A56" s="1" t="s">
        <v>86</v>
      </c>
      <c r="B56" s="1" t="s">
        <v>87</v>
      </c>
      <c r="C56" s="1" t="str">
        <f aca="false">A56 &amp;" " &amp;"""" &amp;B56 &amp;""""</f>
        <v> CHI_war_taxes:0 "War Taxes"</v>
      </c>
      <c r="D56" s="1" t="str">
        <f aca="false">IF(ISBLANK(A56),"",C56)</f>
        <v> CHI_war_taxes:0 "War Taxes"</v>
      </c>
    </row>
    <row r="57" customFormat="false" ht="13.8" hidden="false" customHeight="false" outlineLevel="0" collapsed="false">
      <c r="A57" s="1" t="s">
        <v>88</v>
      </c>
      <c r="C57" s="1" t="str">
        <f aca="false">A57 &amp;" " &amp;"""" &amp;B57 &amp;""""</f>
        <v> CHI_war_taxes_desc:1 "Desperate times require desperate measures. While the war continues, we must mobilize the economic resources of the population to the fullest possible extent." ""</v>
      </c>
      <c r="D57" s="1" t="str">
        <f aca="false">IF(ISBLANK(A57),"",C57)</f>
        <v> CHI_war_taxes_desc:1 "Desperate times require desperate measures. While the war continues, we must mobilize the economic resources of the population to the fullest possible extent." ""</v>
      </c>
    </row>
    <row r="58" customFormat="false" ht="13.8" hidden="false" customHeight="false" outlineLevel="0" collapsed="false">
      <c r="A58" s="1" t="s">
        <v>89</v>
      </c>
      <c r="B58" s="1" t="s">
        <v>90</v>
      </c>
      <c r="C58" s="1" t="str">
        <f aca="false">A58 &amp;" " &amp;"""" &amp;B58 &amp;""""</f>
        <v> CHI_seek_japanese_support:0 "Seek Japanese Support"</v>
      </c>
      <c r="D58" s="1" t="str">
        <f aca="false">IF(ISBLANK(A58),"",C58)</f>
        <v> CHI_seek_japanese_support:0 "Seek Japanese Support"</v>
      </c>
    </row>
    <row r="59" customFormat="false" ht="13.8" hidden="false" customHeight="false" outlineLevel="0" collapsed="false">
      <c r="A59" s="1" t="s">
        <v>91</v>
      </c>
      <c r="C59" s="1" t="str">
        <f aca="false">A59 &amp;" " &amp;"""" &amp;B59 &amp;""""</f>
        <v> CHI_seek_japanese_support_desc:1 "Both the Central Government and the communists have powerful allies. If we want to stand supreme at the end of this, we will have to find a guardian of our own." ""</v>
      </c>
      <c r="D59" s="1" t="str">
        <f aca="false">IF(ISBLANK(A59),"",C59)</f>
        <v> CHI_seek_japanese_support_desc:1 "Both the Central Government and the communists have powerful allies. If we want to stand supreme at the end of this, we will have to find a guardian of our own." ""</v>
      </c>
    </row>
    <row r="60" customFormat="false" ht="13.8" hidden="false" customHeight="false" outlineLevel="0" collapsed="false">
      <c r="A60" s="1" t="s">
        <v>92</v>
      </c>
      <c r="B60" s="1" t="s">
        <v>93</v>
      </c>
      <c r="C60" s="1" t="str">
        <f aca="false">A60 &amp;" " &amp;"""" &amp;B60 &amp;""""</f>
        <v> CHI_personal_leadership:0 "Personal Leadership"</v>
      </c>
      <c r="D60" s="1" t="str">
        <f aca="false">IF(ISBLANK(A60),"",C60)</f>
        <v> CHI_personal_leadership:0 "Personal Leadership"</v>
      </c>
    </row>
    <row r="61" customFormat="false" ht="13.8" hidden="false" customHeight="false" outlineLevel="0" collapsed="false">
      <c r="A61" s="1" t="s">
        <v>94</v>
      </c>
      <c r="C61" s="1" t="str">
        <f aca="false">A61 &amp;" " &amp;"""" &amp;B61 &amp;""""</f>
        <v> CHI_personal_leadership_desc:1 "Splitting command of the military risks an officer with ideas above his station trying to usurp power. We must ensure that our soldiers are always loyal to the government." ""</v>
      </c>
      <c r="D61" s="1" t="str">
        <f aca="false">IF(ISBLANK(A61),"",C61)</f>
        <v> CHI_personal_leadership_desc:1 "Splitting command of the military risks an officer with ideas above his station trying to usurp power. We must ensure that our soldiers are always loyal to the government." ""</v>
      </c>
    </row>
    <row r="62" customFormat="false" ht="13.8" hidden="false" customHeight="false" outlineLevel="0" collapsed="false">
      <c r="A62" s="1" t="s">
        <v>95</v>
      </c>
      <c r="B62" s="1" t="s">
        <v>96</v>
      </c>
      <c r="C62" s="1" t="str">
        <f aca="false">A62 &amp;" " &amp;"""" &amp;B62 &amp;""""</f>
        <v> CHI_cult_of_personality:0 "Cult of Personality"</v>
      </c>
      <c r="D62" s="1" t="str">
        <f aca="false">IF(ISBLANK(A62),"",C62)</f>
        <v> CHI_cult_of_personality:0 "Cult of Personality"</v>
      </c>
    </row>
    <row r="63" customFormat="false" ht="13.8" hidden="false" customHeight="false" outlineLevel="0" collapsed="false">
      <c r="A63" s="1" t="s">
        <v>97</v>
      </c>
      <c r="C63" s="1" t="str">
        <f aca="false">A63 &amp;" " &amp;"""" &amp;B63 &amp;""""</f>
        <v> CHI_cult_of_personality_desc:1 "The people need to know who leads them through these dark days into the bright future beyond, as well as the many outstanding qualities that man has." ""</v>
      </c>
      <c r="D63" s="1" t="str">
        <f aca="false">IF(ISBLANK(A63),"",C63)</f>
        <v> CHI_cult_of_personality_desc:1 "The people need to know who leads them through these dark days into the bright future beyond, as well as the many outstanding qualities that man has." ""</v>
      </c>
    </row>
    <row r="64" customFormat="false" ht="13.8" hidden="false" customHeight="false" outlineLevel="0" collapsed="false">
      <c r="A64" s="1" t="s">
        <v>98</v>
      </c>
      <c r="C64" s="1" t="str">
        <f aca="false">A64 &amp;" " &amp;"""" &amp;B64 &amp;""""</f>
        <v> CHI_provoke_border_clashes:1 "Border Clashes with the Nationalists" ""</v>
      </c>
      <c r="D64" s="1" t="str">
        <f aca="false">IF(ISBLANK(A64),"",C64)</f>
        <v> CHI_provoke_border_clashes:1 "Border Clashes with the Nationalists" ""</v>
      </c>
    </row>
    <row r="65" customFormat="false" ht="13.8" hidden="false" customHeight="false" outlineLevel="0" collapsed="false">
      <c r="A65" s="1" t="s">
        <v>99</v>
      </c>
      <c r="C65" s="1" t="str">
        <f aca="false">A65 &amp;" " &amp;"""" &amp;B65 &amp;""""</f>
        <v> CHI_provoke_border_clashes_desc:1 "We can not risk all-out war just yet. A small, contained conflict allows us to gain valuable ground without being crushed outright. Ideally, we will strike right when our opponent has commited his forces elsewhere." ""</v>
      </c>
      <c r="D65" s="1" t="str">
        <f aca="false">IF(ISBLANK(A65),"",C65)</f>
        <v> CHI_provoke_border_clashes_desc:1 "We can not risk all-out war just yet. A small, contained conflict allows us to gain valuable ground without being crushed outright. Ideally, we will strike right when our opponent has commited his forces elsewhere." ""</v>
      </c>
    </row>
    <row r="66" customFormat="false" ht="13.8" hidden="false" customHeight="false" outlineLevel="0" collapsed="false">
      <c r="A66" s="1" t="s">
        <v>100</v>
      </c>
      <c r="B66" s="1" t="s">
        <v>101</v>
      </c>
      <c r="C66" s="1" t="str">
        <f aca="false">A66 &amp;" " &amp;"""" &amp;B66 &amp;""""</f>
        <v> CHI_defensive_posture:0 "Defensive Posture"</v>
      </c>
      <c r="D66" s="1" t="str">
        <f aca="false">IF(ISBLANK(A66),"",C66)</f>
        <v> CHI_defensive_posture:0 "Defensive Posture"</v>
      </c>
    </row>
    <row r="67" customFormat="false" ht="13.8" hidden="false" customHeight="false" outlineLevel="0" collapsed="false">
      <c r="A67" s="1" t="s">
        <v>102</v>
      </c>
      <c r="C67" s="1" t="str">
        <f aca="false">A67 &amp;" " &amp;"""" &amp;B67 &amp;""""</f>
        <v> CHI_defensive_posture_desc:1 "This conflict is a marathon, not a sprint. To challenge the other factions too early would invite disaster. For now, we will remain on the defensive." ""</v>
      </c>
      <c r="D67" s="1" t="str">
        <f aca="false">IF(ISBLANK(A67),"",C67)</f>
        <v> CHI_defensive_posture_desc:1 "This conflict is a marathon, not a sprint. To challenge the other factions too early would invite disaster. For now, we will remain on the defensive." ""</v>
      </c>
    </row>
    <row r="68" customFormat="false" ht="13.8" hidden="false" customHeight="false" outlineLevel="0" collapsed="false">
      <c r="A68" s="1" t="s">
        <v>103</v>
      </c>
      <c r="B68" s="1" t="s">
        <v>104</v>
      </c>
      <c r="C68" s="1" t="str">
        <f aca="false">A68 &amp;" " &amp;"""" &amp;B68 &amp;""""</f>
        <v> CHI_rapid_mobilization:0 "Rapid Mobilization"</v>
      </c>
      <c r="D68" s="1" t="str">
        <f aca="false">IF(ISBLANK(A68),"",C68)</f>
        <v> CHI_rapid_mobilization:0 "Rapid Mobilization"</v>
      </c>
    </row>
    <row r="69" customFormat="false" ht="13.8" hidden="false" customHeight="false" outlineLevel="0" collapsed="false">
      <c r="A69" s="1" t="s">
        <v>105</v>
      </c>
      <c r="C69" s="1" t="str">
        <f aca="false">A69 &amp;" " &amp;"""" &amp;B69 &amp;""""</f>
        <v> CHI_rapid_mobilization_desc:1 "To become a viable contender for the leadership of China we must increase the size of our military. We will develop new methods to streamline training and create an army that can measure up to any challenge." ""</v>
      </c>
      <c r="D69" s="1" t="str">
        <f aca="false">IF(ISBLANK(A69),"",C69)</f>
        <v> CHI_rapid_mobilization_desc:1 "To become a viable contender for the leadership of China we must increase the size of our military. We will develop new methods to streamline training and create an army that can measure up to any challenge." ""</v>
      </c>
    </row>
    <row r="70" customFormat="false" ht="13.8" hidden="false" customHeight="false" outlineLevel="0" collapsed="false">
      <c r="A70" s="1" t="s">
        <v>106</v>
      </c>
      <c r="B70" s="1" t="s">
        <v>107</v>
      </c>
      <c r="C70" s="1" t="str">
        <f aca="false">A70 &amp;" " &amp;"""" &amp;B70 &amp;""""</f>
        <v> CHI_proclaim_rival_government:0 "Proclaim Rival Government"</v>
      </c>
      <c r="D70" s="1" t="str">
        <f aca="false">IF(ISBLANK(A70),"",C70)</f>
        <v> CHI_proclaim_rival_government:0 "Proclaim Rival Government"</v>
      </c>
    </row>
    <row r="71" customFormat="false" ht="13.8" hidden="false" customHeight="false" outlineLevel="0" collapsed="false">
      <c r="A71" s="1" t="s">
        <v>108</v>
      </c>
      <c r="C71" s="1" t="str">
        <f aca="false">A71 &amp;" " &amp;"""" &amp;B71 &amp;""""</f>
        <v> CHI_proclaim_rival_government_desc:1 "It is time to make our ambitions official. We require nothing less than full control over China, and we will negotiate with the rest of the world on equal terms." ""</v>
      </c>
      <c r="D71" s="1" t="str">
        <f aca="false">IF(ISBLANK(A71),"",C71)</f>
        <v> CHI_proclaim_rival_government_desc:1 "It is time to make our ambitions official. We require nothing less than full control over China, and we will negotiate with the rest of the world on equal terms." ""</v>
      </c>
    </row>
    <row r="72" customFormat="false" ht="13.8" hidden="false" customHeight="false" outlineLevel="0" collapsed="false">
      <c r="A72" s="1" t="s">
        <v>109</v>
      </c>
      <c r="B72" s="1" t="s">
        <v>110</v>
      </c>
      <c r="C72" s="1" t="str">
        <f aca="false">A72 &amp;" " &amp;"""" &amp;B72 &amp;""""</f>
        <v> CHI_industrial_investment:0 "Industrial Investment"</v>
      </c>
      <c r="D72" s="1" t="str">
        <f aca="false">IF(ISBLANK(A72),"",C72)</f>
        <v> CHI_industrial_investment:0 "Industrial Investment"</v>
      </c>
    </row>
    <row r="73" customFormat="false" ht="13.8" hidden="false" customHeight="false" outlineLevel="0" collapsed="false">
      <c r="A73" s="1" t="s">
        <v>111</v>
      </c>
      <c r="C73" s="1" t="str">
        <f aca="false">A73 &amp;" " &amp;"""" &amp;B73 &amp;""""</f>
        <v> CHI_industrial_investment_desc:1 "While our resources may be limited, we should still funnel what capital we have into improving our economy." ""</v>
      </c>
      <c r="D73" s="1" t="str">
        <f aca="false">IF(ISBLANK(A73),"",C73)</f>
        <v> CHI_industrial_investment_desc:1 "While our resources may be limited, we should still funnel what capital we have into improving our economy." ""</v>
      </c>
    </row>
    <row r="74" customFormat="false" ht="13.8" hidden="false" customHeight="false" outlineLevel="0" collapsed="false">
      <c r="A74" s="1" t="s">
        <v>112</v>
      </c>
      <c r="B74" s="1" t="s">
        <v>113</v>
      </c>
      <c r="C74" s="1" t="str">
        <f aca="false">A74 &amp;" " &amp;"""" &amp;B74 &amp;""""</f>
        <v> CHI_public_education_reform:0 "Public Education Reform"</v>
      </c>
      <c r="D74" s="1" t="str">
        <f aca="false">IF(ISBLANK(A74),"",C74)</f>
        <v> CHI_public_education_reform:0 "Public Education Reform"</v>
      </c>
    </row>
    <row r="75" customFormat="false" ht="13.8" hidden="false" customHeight="false" outlineLevel="0" collapsed="false">
      <c r="A75" s="1" t="s">
        <v>114</v>
      </c>
      <c r="C75" s="1" t="str">
        <f aca="false">A75 &amp;" " &amp;"""" &amp;B75 &amp;""""</f>
        <v> CHI_public_education_reform_desc:1 "The foundation of a modern nation is knowledge and science. We must first improve and strengthen that foundation." ""</v>
      </c>
      <c r="D75" s="1" t="str">
        <f aca="false">IF(ISBLANK(A75),"",C75)</f>
        <v> CHI_public_education_reform_desc:1 "The foundation of a modern nation is knowledge and science. We must first improve and strengthen that foundation." ""</v>
      </c>
    </row>
    <row r="76" customFormat="false" ht="13.8" hidden="false" customHeight="false" outlineLevel="0" collapsed="false">
      <c r="A76" s="1" t="s">
        <v>115</v>
      </c>
      <c r="B76" s="1" t="s">
        <v>116</v>
      </c>
      <c r="C76" s="1" t="str">
        <f aca="false">A76 &amp;" " &amp;"""" &amp;B76 &amp;""""</f>
        <v> CHI_local_arms_production:0 "Local Arms Production"</v>
      </c>
      <c r="D76" s="1" t="str">
        <f aca="false">IF(ISBLANK(A76),"",C76)</f>
        <v> CHI_local_arms_production:0 "Local Arms Production"</v>
      </c>
    </row>
    <row r="77" customFormat="false" ht="13.8" hidden="false" customHeight="false" outlineLevel="0" collapsed="false">
      <c r="A77" s="1" t="s">
        <v>117</v>
      </c>
      <c r="C77" s="1" t="str">
        <f aca="false">A77 &amp;" " &amp;"""" &amp;B77 &amp;""""</f>
        <v> CHI_local_arms_production_desc:1 "As long as we are seen as merely an insignificant minor faction in the war, we can not rely on deliveries of weapons from outside. We will have to develop our own arsenals to build weapons." ""</v>
      </c>
      <c r="D77" s="1" t="str">
        <f aca="false">IF(ISBLANK(A77),"",C77)</f>
        <v> CHI_local_arms_production_desc:1 "As long as we are seen as merely an insignificant minor faction in the war, we can not rely on deliveries of weapons from outside. We will have to develop our own arsenals to build weapons." ""</v>
      </c>
    </row>
    <row r="78" customFormat="false" ht="13.8" hidden="false" customHeight="false" outlineLevel="0" collapsed="false">
      <c r="A78" s="1" t="s">
        <v>118</v>
      </c>
      <c r="B78" s="1" t="s">
        <v>119</v>
      </c>
      <c r="C78" s="1" t="str">
        <f aca="false">A78 &amp;" " &amp;"""" &amp;B78 &amp;""""</f>
        <v> CHI_long_term_economic_planning:0 "Long Term Economic Planning"</v>
      </c>
      <c r="D78" s="1" t="str">
        <f aca="false">IF(ISBLANK(A78),"",C78)</f>
        <v> CHI_long_term_economic_planning:0 "Long Term Economic Planning"</v>
      </c>
    </row>
    <row r="79" customFormat="false" ht="13.8" hidden="false" customHeight="false" outlineLevel="0" collapsed="false">
      <c r="A79" s="1" t="s">
        <v>120</v>
      </c>
      <c r="C79" s="1" t="str">
        <f aca="false">A79 &amp;" " &amp;"""" &amp;B79 &amp;""""</f>
        <v> CHI_long_term_economic_planning_desc:1 "Our bureaucratic apparatus is not as big as that of the Central Government. This allows us to cut much of the red tape that hinders economic development and focus our modest efforts to get the highest possible payoff." ""</v>
      </c>
      <c r="D79" s="1" t="str">
        <f aca="false">IF(ISBLANK(A79),"",C79)</f>
        <v> CHI_long_term_economic_planning_desc:1 "Our bureaucratic apparatus is not as big as that of the Central Government. This allows us to cut much of the red tape that hinders economic development and focus our modest efforts to get the highest possible payoff." ""</v>
      </c>
    </row>
    <row r="80" customFormat="false" ht="13.8" hidden="false" customHeight="false" outlineLevel="0" collapsed="false">
      <c r="A80" s="1" t="s">
        <v>121</v>
      </c>
      <c r="B80" s="1" t="s">
        <v>122</v>
      </c>
      <c r="C80" s="1" t="str">
        <f aca="false">A80 &amp;" " &amp;"""" &amp;B80 &amp;""""</f>
        <v> CHI_local_arms_development:0 "Local Arms Development"</v>
      </c>
      <c r="D80" s="1" t="str">
        <f aca="false">IF(ISBLANK(A80),"",C80)</f>
        <v> CHI_local_arms_development:0 "Local Arms Development"</v>
      </c>
    </row>
    <row r="81" customFormat="false" ht="13.8" hidden="false" customHeight="false" outlineLevel="0" collapsed="false">
      <c r="A81" s="1" t="s">
        <v>123</v>
      </c>
      <c r="C81" s="1" t="str">
        <f aca="false">A81 &amp;" " &amp;"""" &amp;B81 &amp;""""</f>
        <v> CHI_local_arms_development_desc:1 "Producing crude copies of foreign guns is not enough. If we want to keep pace with the rest of China, we must develop new weapons." ""</v>
      </c>
      <c r="D81" s="1" t="str">
        <f aca="false">IF(ISBLANK(A81),"",C81)</f>
        <v> CHI_local_arms_development_desc:1 "Producing crude copies of foreign guns is not enough. If we want to keep pace with the rest of China, we must develop new weapons." ""</v>
      </c>
    </row>
    <row r="82" customFormat="false" ht="13.8" hidden="false" customHeight="false" outlineLevel="0" collapsed="false">
      <c r="A82" s="1" t="s">
        <v>124</v>
      </c>
      <c r="B82" s="1" t="s">
        <v>125</v>
      </c>
      <c r="C82" s="1" t="str">
        <f aca="false">A82 &amp;" " &amp;"""" &amp;B82 &amp;""""</f>
        <v> 90_days_tt:0 "This will take about 90 days to implement.\n"</v>
      </c>
      <c r="D82" s="1" t="str">
        <f aca="false">IF(ISBLANK(A82),"",C82)</f>
        <v> 90_days_tt:0 "This will take about 90 days to implement.\n"</v>
      </c>
    </row>
    <row r="83" customFormat="false" ht="13.8" hidden="false" customHeight="false" outlineLevel="0" collapsed="false">
      <c r="A83" s="1" t="s">
        <v>126</v>
      </c>
      <c r="B83" s="1" t="s">
        <v>127</v>
      </c>
      <c r="C83" s="1" t="str">
        <f aca="false">A83 &amp;" " &amp;"""" &amp;B83 &amp;""""</f>
        <v> CHI_heavy_weapons_development:0 "Heavy Weapons Development"</v>
      </c>
      <c r="D83" s="1" t="str">
        <f aca="false">IF(ISBLANK(A83),"",C83)</f>
        <v> CHI_heavy_weapons_development:0 "Heavy Weapons Development"</v>
      </c>
    </row>
    <row r="84" customFormat="false" ht="13.8" hidden="false" customHeight="false" outlineLevel="0" collapsed="false">
      <c r="A84" s="1" t="s">
        <v>128</v>
      </c>
      <c r="C84" s="1" t="str">
        <f aca="false">A84 &amp;" " &amp;"""" &amp;B84 &amp;""""</f>
        <v> CHI_heavy_weapons_development_desc:1 "With resources scarce, we must make maximum use of what little heavy firepower we have. We should order new artillery guns to be developed." ""</v>
      </c>
      <c r="D84" s="1" t="str">
        <f aca="false">IF(ISBLANK(A84),"",C84)</f>
        <v> CHI_heavy_weapons_development_desc:1 "With resources scarce, we must make maximum use of what little heavy firepower we have. We should order new artillery guns to be developed." ""</v>
      </c>
    </row>
    <row r="85" customFormat="false" ht="13.8" hidden="false" customHeight="false" outlineLevel="0" collapsed="false">
      <c r="A85" s="1" t="s">
        <v>129</v>
      </c>
      <c r="B85" s="1" t="s">
        <v>130</v>
      </c>
      <c r="C85" s="1" t="str">
        <f aca="false">A85 &amp;" " &amp;"""" &amp;B85 &amp;""""</f>
        <v> CHI_anti_opposition_campaigns:0 "Anti-Opposition Campaigns"</v>
      </c>
      <c r="D85" s="1" t="str">
        <f aca="false">IF(ISBLANK(A85),"",C85)</f>
        <v> CHI_anti_opposition_campaigns:0 "Anti-Opposition Campaigns"</v>
      </c>
    </row>
    <row r="86" customFormat="false" ht="13.8" hidden="false" customHeight="false" outlineLevel="0" collapsed="false">
      <c r="A86" s="1" t="s">
        <v>131</v>
      </c>
      <c r="B86" s="1" t="s">
        <v>132</v>
      </c>
      <c r="C86" s="1" t="str">
        <f aca="false">A86 &amp;" " &amp;"""" &amp;B86 &amp;""""</f>
        <v> CHI_anti_opposition_campaigns_desc:0 "Our enemies are gathering just beyond our borders. We can not allow them to remain there unchecked. A series of small offensives will throw them back and buy us more space."</v>
      </c>
      <c r="D86" s="1" t="str">
        <f aca="false">IF(ISBLANK(A86),"",C86)</f>
        <v> CHI_anti_opposition_campaigns_desc:0 "Our enemies are gathering just beyond our borders. We can not allow them to remain there unchecked. A series of small offensives will throw them back and buy us more space."</v>
      </c>
    </row>
    <row r="87" customFormat="false" ht="13.8" hidden="false" customHeight="false" outlineLevel="0" collapsed="false">
      <c r="A87" s="1" t="s">
        <v>133</v>
      </c>
      <c r="B87" s="1" t="s">
        <v>134</v>
      </c>
      <c r="C87" s="1" t="str">
        <f aca="false">A87 &amp;" " &amp;"""" &amp;B87 &amp;""""</f>
        <v> CHI_anti_opposition_campaigns_effect_tooltip:0 "Unlocks £decision_icon_small §HDecisions§! to start §HBorder Conflicts§! with Warlords who are not cooperating with the same side as us.\n"</v>
      </c>
      <c r="D87" s="1" t="str">
        <f aca="false">IF(ISBLANK(A87),"",C87)</f>
        <v> CHI_anti_opposition_campaigns_effect_tooltip:0 "Unlocks £decision_icon_small §HDecisions§! to start §HBorder Conflicts§! with Warlords who are not cooperating with the same side as us.\n"</v>
      </c>
    </row>
    <row r="88" customFormat="false" ht="13.8" hidden="false" customHeight="false" outlineLevel="0" collapsed="false">
      <c r="A88" s="1" t="s">
        <v>135</v>
      </c>
      <c r="B88" s="1" t="s">
        <v>136</v>
      </c>
      <c r="C88" s="1" t="str">
        <f aca="false">A88 &amp;" " &amp;"""" &amp;B88 &amp;""""</f>
        <v> CHI_anti_opposition_campaigns_effect_tooltip_no_communists:0 "§RNo Warlords have sided with the Communists yet.§!\n"</v>
      </c>
      <c r="D88" s="1" t="str">
        <f aca="false">IF(ISBLANK(A88),"",C88)</f>
        <v> CHI_anti_opposition_campaigns_effect_tooltip_no_communists:0 "§RNo Warlords have sided with the Communists yet.§!\n"</v>
      </c>
    </row>
    <row r="89" customFormat="false" ht="13.8" hidden="false" customHeight="false" outlineLevel="0" collapsed="false">
      <c r="A89" s="1" t="s">
        <v>137</v>
      </c>
      <c r="B89" s="1" t="s">
        <v>138</v>
      </c>
      <c r="C89" s="1" t="str">
        <f aca="false">A89 &amp;" " &amp;"""" &amp;B89 &amp;""""</f>
        <v> CHI_anti_opposition_campaigns_effect_tooltip_no_nationalists:0 "§RNo Warlords have sided with the Nationalists yet.§!\n"</v>
      </c>
      <c r="D89" s="1" t="str">
        <f aca="false">IF(ISBLANK(A89),"",C89)</f>
        <v> CHI_anti_opposition_campaigns_effect_tooltip_no_nationalists:0 "§RNo Warlords have sided with the Nationalists yet.§!\n"</v>
      </c>
    </row>
    <row r="90" customFormat="false" ht="13.8" hidden="false" customHeight="false" outlineLevel="0" collapsed="false">
      <c r="A90" s="1" t="s">
        <v>139</v>
      </c>
      <c r="B90" s="1" t="s">
        <v>140</v>
      </c>
      <c r="C90" s="1" t="str">
        <f aca="false">A90 &amp;" " &amp;"""" &amp;B90 &amp;""""</f>
        <v> CHI_institute_cross_border_raids:0 "Institute Cross-Border Raids"</v>
      </c>
      <c r="D90" s="1" t="str">
        <f aca="false">IF(ISBLANK(A90),"",C90)</f>
        <v> CHI_institute_cross_border_raids:0 "Institute Cross-Border Raids"</v>
      </c>
    </row>
    <row r="91" customFormat="false" ht="13.8" hidden="false" customHeight="false" outlineLevel="0" collapsed="false">
      <c r="A91" s="1" t="s">
        <v>141</v>
      </c>
      <c r="B91" s="1" t="s">
        <v>142</v>
      </c>
      <c r="C91" s="1" t="str">
        <f aca="false">A91 &amp;" " &amp;"""" &amp;B91 &amp;""""</f>
        <v> CHI_institute_cross_border_raids_desc:0 "We won't be taken seriously as an independent contender in the struggle for Chinese leadership unless we demonstrate to the world that we are able and willing to fight for our lands. A few small incursions will show our determination and might allow us to seize some undefended territory."</v>
      </c>
      <c r="D91" s="1" t="str">
        <f aca="false">IF(ISBLANK(A91),"",C91)</f>
        <v> CHI_institute_cross_border_raids_desc:0 "We won't be taken seriously as an independent contender in the struggle for Chinese leadership unless we demonstrate to the world that we are able and willing to fight for our lands. A few small incursions will show our determination and might allow us to seize some undefended territory."</v>
      </c>
    </row>
    <row r="92" customFormat="false" ht="13.8" hidden="false" customHeight="false" outlineLevel="0" collapsed="false">
      <c r="A92" s="1" t="s">
        <v>143</v>
      </c>
      <c r="B92" s="1" t="s">
        <v>144</v>
      </c>
      <c r="C92" s="1" t="str">
        <f aca="false">A92 &amp;" " &amp;"""" &amp;B92 &amp;""""</f>
        <v> CHI_institute_cross_border_raids_effect_tooltip:0 "Unlocks £decision_icon_small §HDecisions§! to start §HBorder Conflicts§! with Warlords and [WTT_communist_china.GetNameDef]\n"</v>
      </c>
      <c r="D92" s="1" t="str">
        <f aca="false">IF(ISBLANK(A92),"",C92)</f>
        <v> CHI_institute_cross_border_raids_effect_tooltip:0 "Unlocks £decision_icon_small §HDecisions§! to start §HBorder Conflicts§! with Warlords and [WTT_communist_china.GetNameDef]\n"</v>
      </c>
    </row>
    <row r="93" customFormat="false" ht="13.8" hidden="false" customHeight="false" outlineLevel="0" collapsed="false">
      <c r="A93" s="1" t="s">
        <v>145</v>
      </c>
      <c r="B93" s="1" t="s">
        <v>146</v>
      </c>
      <c r="C93" s="1" t="str">
        <f aca="false">A93 &amp;" " &amp;"""" &amp;B93 &amp;""""</f>
        <v> CHI_provoke_border_clashes_effect_tooltip:0 "Unlocks £decision_icon_small §HDecisions§! to start a §HBorder Conflict§! with [WTT_current_china_leader.GetNameDef]\n"</v>
      </c>
      <c r="D93" s="1" t="str">
        <f aca="false">IF(ISBLANK(A93),"",C93)</f>
        <v> CHI_provoke_border_clashes_effect_tooltip:0 "Unlocks £decision_icon_small §HDecisions§! to start a §HBorder Conflict§! with [WTT_current_china_leader.GetNameDef]\n"</v>
      </c>
    </row>
    <row r="94" customFormat="false" ht="13.8" hidden="false" customHeight="false" outlineLevel="0" collapsed="false">
      <c r="A94" s="1" t="s">
        <v>147</v>
      </c>
      <c r="B94" s="1" t="s">
        <v>148</v>
      </c>
      <c r="C94" s="1" t="str">
        <f aca="false">A94 &amp;" " &amp;"""" &amp;B94 &amp;""""</f>
        <v> CHI_inflation_up_tt:0 "§RIncreases§! inflation.\n"</v>
      </c>
      <c r="D94" s="1" t="str">
        <f aca="false">IF(ISBLANK(A94),"",C94)</f>
        <v> CHI_inflation_up_tt:0 "§RIncreases§! inflation.\n"</v>
      </c>
    </row>
    <row r="95" customFormat="false" ht="13.8" hidden="false" customHeight="false" outlineLevel="0" collapsed="false">
      <c r="A95" s="1" t="s">
        <v>149</v>
      </c>
      <c r="B95" s="1" t="s">
        <v>150</v>
      </c>
      <c r="C95" s="1" t="str">
        <f aca="false">A95 &amp;" " &amp;"""" &amp;B95 &amp;""""</f>
        <v> CHI_inflation_down_tt:0 "§GReduces§! inflation.\n"</v>
      </c>
      <c r="D95" s="1" t="str">
        <f aca="false">IF(ISBLANK(A95),"",C95)</f>
        <v> CHI_inflation_down_tt:0 "§GReduces§! inflation.\n"</v>
      </c>
    </row>
    <row r="96" customFormat="false" ht="13.8" hidden="false" customHeight="false" outlineLevel="0" collapsed="false">
      <c r="A96" s="1" t="s">
        <v>151</v>
      </c>
      <c r="B96" s="1" t="s">
        <v>152</v>
      </c>
      <c r="C96" s="1" t="str">
        <f aca="false">A96 &amp;" " &amp;"""" &amp;B96 &amp;""""</f>
        <v> CHI_invite_foreign_investors:0 "Invite Foreign Investors"</v>
      </c>
      <c r="D96" s="1" t="str">
        <f aca="false">IF(ISBLANK(A96),"",C96)</f>
        <v> CHI_invite_foreign_investors:0 "Invite Foreign Investors"</v>
      </c>
    </row>
    <row r="97" customFormat="false" ht="13.8" hidden="false" customHeight="false" outlineLevel="0" collapsed="false">
      <c r="A97" s="1" t="s">
        <v>153</v>
      </c>
      <c r="B97" s="1" t="s">
        <v>154</v>
      </c>
      <c r="C97" s="1" t="str">
        <f aca="false">A97 &amp;" " &amp;"""" &amp;B97 &amp;""""</f>
        <v> CHI_invite_foreign_investors_desc:0 "Humiliating though it may be, the best way to industrialize our nation is by approaching the very people who have been exploiting us."</v>
      </c>
      <c r="D97" s="1" t="str">
        <f aca="false">IF(ISBLANK(A97),"",C97)</f>
        <v> CHI_invite_foreign_investors_desc:0 "Humiliating though it may be, the best way to industrialize our nation is by approaching the very people who have been exploiting us."</v>
      </c>
    </row>
    <row r="98" customFormat="false" ht="13.8" hidden="false" customHeight="false" outlineLevel="0" collapsed="false">
      <c r="A98" s="1" t="s">
        <v>155</v>
      </c>
      <c r="B98" s="1" t="s">
        <v>156</v>
      </c>
      <c r="C98" s="1" t="str">
        <f aca="false">A98 &amp;" " &amp;"""" &amp;B98 &amp;""""</f>
        <v> CHI_mission_to_germany:0 "Mission To Germany"</v>
      </c>
      <c r="D98" s="1" t="str">
        <f aca="false">IF(ISBLANK(A98),"",C98)</f>
        <v> CHI_mission_to_germany:0 "Mission To Germany"</v>
      </c>
    </row>
    <row r="99" customFormat="false" ht="13.8" hidden="false" customHeight="false" outlineLevel="0" collapsed="false">
      <c r="A99" s="1" t="s">
        <v>157</v>
      </c>
      <c r="B99" s="1" t="s">
        <v>158</v>
      </c>
      <c r="C99" s="1" t="str">
        <f aca="false">A99 &amp;" " &amp;"""" &amp;B99 &amp;""""</f>
        <v> CHI_mission_to_germany_desc:0 "The pariahs of Europe have made great strides in reforming their country and returning to their former glory. We can learn much from them."</v>
      </c>
      <c r="D99" s="1" t="str">
        <f aca="false">IF(ISBLANK(A99),"",C99)</f>
        <v> CHI_mission_to_germany_desc:0 "The pariahs of Europe have made great strides in reforming their country and returning to their former glory. We can learn much from them."</v>
      </c>
    </row>
    <row r="100" customFormat="false" ht="13.8" hidden="false" customHeight="false" outlineLevel="0" collapsed="false">
      <c r="A100" s="1" t="s">
        <v>159</v>
      </c>
      <c r="B100" s="1" t="s">
        <v>160</v>
      </c>
      <c r="C100" s="1" t="str">
        <f aca="false">A100 &amp;" " &amp;"""" &amp;B100 &amp;""""</f>
        <v> CHI_give_falkenhausen_citizenship:0 "Give Falkenhausen Citizenship"</v>
      </c>
      <c r="D100" s="1" t="str">
        <f aca="false">IF(ISBLANK(A100),"",C100)</f>
        <v> CHI_give_falkenhausen_citizenship:0 "Give Falkenhausen Citizenship"</v>
      </c>
    </row>
    <row r="101" customFormat="false" ht="13.8" hidden="false" customHeight="false" outlineLevel="0" collapsed="false">
      <c r="A101" s="1" t="s">
        <v>161</v>
      </c>
      <c r="B101" s="1" t="s">
        <v>162</v>
      </c>
      <c r="C101" s="1" t="str">
        <f aca="false">A101 &amp;" " &amp;"""" &amp;B101 &amp;""""</f>
        <v> CHI_give_falkenhausen_citizenship_desc:0 "The German advisors have rendered stellar service in rebuilding and modernising our military. We should ensure that they can stay here, no matter how the political situation might change."</v>
      </c>
      <c r="D101" s="1" t="str">
        <f aca="false">IF(ISBLANK(A101),"",C101)</f>
        <v> CHI_give_falkenhausen_citizenship_desc:0 "The German advisors have rendered stellar service in rebuilding and modernising our military. We should ensure that they can stay here, no matter how the political situation might change."</v>
      </c>
    </row>
    <row r="102" customFormat="false" ht="13.8" hidden="false" customHeight="false" outlineLevel="0" collapsed="false">
      <c r="A102" s="1" t="s">
        <v>163</v>
      </c>
      <c r="B102" s="1" t="s">
        <v>164</v>
      </c>
      <c r="C102" s="1" t="str">
        <f aca="false">A102 &amp;" " &amp;"""" &amp;B102 &amp;""""</f>
        <v> falkenhausen_tt:0 "Any other nation has already offered citizenship to von Falkenhausen."</v>
      </c>
      <c r="D102" s="1" t="str">
        <f aca="false">IF(ISBLANK(A102),"",C102)</f>
        <v> falkenhausen_tt:0 "Any other nation has already offered citizenship to von Falkenhausen."</v>
      </c>
    </row>
    <row r="103" customFormat="false" ht="13.8" hidden="false" customHeight="false" outlineLevel="0" collapsed="false">
      <c r="A103" s="1" t="s">
        <v>165</v>
      </c>
      <c r="B103" s="1" t="s">
        <v>166</v>
      </c>
      <c r="C103" s="1" t="str">
        <f aca="false">A103 &amp;" " &amp;"""" &amp;B103 &amp;""""</f>
        <v> CHI_chinese_general_staff:0 "Chinese General Staff"</v>
      </c>
      <c r="D103" s="1" t="str">
        <f aca="false">IF(ISBLANK(A103),"",C103)</f>
        <v> CHI_chinese_general_staff:0 "Chinese General Staff"</v>
      </c>
    </row>
    <row r="104" customFormat="false" ht="13.8" hidden="false" customHeight="false" outlineLevel="0" collapsed="false">
      <c r="A104" s="1" t="s">
        <v>167</v>
      </c>
      <c r="B104" s="1" t="s">
        <v>168</v>
      </c>
      <c r="C104" s="1" t="str">
        <f aca="false">A104 &amp;" " &amp;"""" &amp;B104 &amp;""""</f>
        <v> CHI_chinese_general_staff_desc:0 "A well-organised General Staff is the key to planning complex operations. We should learn from the German example and create a similar organisation."</v>
      </c>
      <c r="D104" s="1" t="str">
        <f aca="false">IF(ISBLANK(A104),"",C104)</f>
        <v> CHI_chinese_general_staff_desc:0 "A well-organised General Staff is the key to planning complex operations. We should learn from the German example and create a similar organisation."</v>
      </c>
    </row>
    <row r="105" customFormat="false" ht="13.8" hidden="false" customHeight="false" outlineLevel="0" collapsed="false">
      <c r="A105" s="1" t="s">
        <v>169</v>
      </c>
      <c r="B105" s="1" t="s">
        <v>170</v>
      </c>
      <c r="C105" s="1" t="str">
        <f aca="false">A105 &amp;" " &amp;"""" &amp;B105 &amp;""""</f>
        <v> CHI_wargaming_division:0 "Wargaming Division"</v>
      </c>
      <c r="D105" s="1" t="str">
        <f aca="false">IF(ISBLANK(A105),"",C105)</f>
        <v> CHI_wargaming_division:0 "Wargaming Division"</v>
      </c>
    </row>
    <row r="106" customFormat="false" ht="13.8" hidden="false" customHeight="false" outlineLevel="0" collapsed="false">
      <c r="A106" s="1" t="s">
        <v>171</v>
      </c>
      <c r="B106" s="1" t="s">
        <v>172</v>
      </c>
      <c r="C106" s="1" t="str">
        <f aca="false">A106 &amp;" " &amp;"""" &amp;B106 &amp;""""</f>
        <v> CHI_wargaming_division_desc:0 "We should form a special department in the General Staff that focuses on predicting future wars and develops new tactics and strategies on how to beat our enemies. They could perhaps use some sort of computational device to simulate a world war..."</v>
      </c>
      <c r="D106" s="1" t="str">
        <f aca="false">IF(ISBLANK(A106),"",C106)</f>
        <v> CHI_wargaming_division_desc:0 "We should form a special department in the General Staff that focuses on predicting future wars and develops new tactics and strategies on how to beat our enemies. They could perhaps use some sort of computational device to simulate a world war..."</v>
      </c>
    </row>
    <row r="107" customFormat="false" ht="13.8" hidden="false" customHeight="false" outlineLevel="0" collapsed="false">
      <c r="A107" s="1" t="s">
        <v>173</v>
      </c>
      <c r="B107" s="1" t="s">
        <v>174</v>
      </c>
      <c r="C107" s="1" t="str">
        <f aca="false">A107 &amp;" " &amp;"""" &amp;B107 &amp;""""</f>
        <v> CHI_closer_ties_with_germany:0 "Closer Ties With Germany"</v>
      </c>
      <c r="D107" s="1" t="str">
        <f aca="false">IF(ISBLANK(A107),"",C107)</f>
        <v> CHI_closer_ties_with_germany:0 "Closer Ties With Germany"</v>
      </c>
    </row>
    <row r="108" customFormat="false" ht="13.8" hidden="false" customHeight="false" outlineLevel="0" collapsed="false">
      <c r="A108" s="1" t="s">
        <v>175</v>
      </c>
      <c r="B108" s="1" t="s">
        <v>176</v>
      </c>
      <c r="C108" s="1" t="str">
        <f aca="false">A108 &amp;" " &amp;"""" &amp;B108 &amp;""""</f>
        <v> CHI_closer_ties_with_germany_desc:0 "Our mission to Germany has opened up the possibility of even greater cooperation, including a loan to fund further industrial development."</v>
      </c>
      <c r="D108" s="1" t="str">
        <f aca="false">IF(ISBLANK(A108),"",C108)</f>
        <v> CHI_closer_ties_with_germany_desc:0 "Our mission to Germany has opened up the possibility of even greater cooperation, including a loan to fund further industrial development."</v>
      </c>
    </row>
    <row r="109" customFormat="false" ht="13.8" hidden="false" customHeight="false" outlineLevel="0" collapsed="false">
      <c r="A109" s="1" t="s">
        <v>177</v>
      </c>
      <c r="B109" s="1" t="s">
        <v>178</v>
      </c>
      <c r="C109" s="1" t="str">
        <f aca="false">A109 &amp;" " &amp;"""" &amp;B109 &amp;""""</f>
        <v> CHI_purchase_tanks:0 "Purchase Tanks"</v>
      </c>
      <c r="D109" s="1" t="str">
        <f aca="false">IF(ISBLANK(A109),"",C109)</f>
        <v> CHI_purchase_tanks:0 "Purchase Tanks"</v>
      </c>
    </row>
    <row r="110" customFormat="false" ht="13.8" hidden="false" customHeight="false" outlineLevel="0" collapsed="false">
      <c r="A110" s="1" t="s">
        <v>179</v>
      </c>
      <c r="B110" s="1" t="s">
        <v>180</v>
      </c>
      <c r="C110" s="1" t="str">
        <f aca="false">A110 &amp;" " &amp;"""" &amp;B110 &amp;""""</f>
        <v> CHI_purchase_tanks_desc:0 "Armored vehicles will form the spearhead of modern warfare. We should make a modest purchase of tanks in preparation of forming the first armored units of the Chinese army."</v>
      </c>
      <c r="D110" s="1" t="str">
        <f aca="false">IF(ISBLANK(A110),"",C110)</f>
        <v> CHI_purchase_tanks_desc:0 "Armored vehicles will form the spearhead of modern warfare. We should make a modest purchase of tanks in preparation of forming the first armored units of the Chinese army."</v>
      </c>
    </row>
    <row r="111" customFormat="false" ht="13.8" hidden="false" customHeight="false" outlineLevel="0" collapsed="false">
      <c r="A111" s="1" t="s">
        <v>181</v>
      </c>
      <c r="B111" s="1" t="s">
        <v>182</v>
      </c>
      <c r="C111" s="1" t="str">
        <f aca="false">A111 &amp;" " &amp;"""" &amp;B111 &amp;""""</f>
        <v> CHI_chinese_panzers:0 "Chinese Panzers"</v>
      </c>
      <c r="D111" s="1" t="str">
        <f aca="false">IF(ISBLANK(A111),"",C111)</f>
        <v> CHI_chinese_panzers:0 "Chinese Panzers"</v>
      </c>
    </row>
    <row r="112" customFormat="false" ht="13.8" hidden="false" customHeight="false" outlineLevel="0" collapsed="false">
      <c r="A112" s="1" t="s">
        <v>183</v>
      </c>
      <c r="B112" s="1" t="s">
        <v>184</v>
      </c>
      <c r="C112" s="1" t="str">
        <f aca="false">A112 &amp;" " &amp;"""" &amp;B112 &amp;""""</f>
        <v> CHI_chinese_panzers_desc:0 "German tanks are, without a doubt, the best in the world. We should learn from their example and develop our own tanks on their patterns."</v>
      </c>
      <c r="D112" s="1" t="str">
        <f aca="false">IF(ISBLANK(A112),"",C112)</f>
        <v> CHI_chinese_panzers_desc:0 "German tanks are, without a doubt, the best in the world. We should learn from their example and develop our own tanks on their patterns."</v>
      </c>
    </row>
    <row r="113" customFormat="false" ht="13.8" hidden="false" customHeight="false" outlineLevel="0" collapsed="false">
      <c r="A113" s="1" t="s">
        <v>185</v>
      </c>
      <c r="B113" s="1" t="s">
        <v>186</v>
      </c>
      <c r="C113" s="1" t="str">
        <f aca="false">A113 &amp;" " &amp;"""" &amp;B113 &amp;""""</f>
        <v> CHI_tank_plant:0 "Tank Plant"</v>
      </c>
      <c r="D113" s="1" t="str">
        <f aca="false">IF(ISBLANK(A113),"",C113)</f>
        <v> CHI_tank_plant:0 "Tank Plant"</v>
      </c>
    </row>
    <row r="114" customFormat="false" ht="13.8" hidden="false" customHeight="false" outlineLevel="0" collapsed="false">
      <c r="A114" s="1" t="s">
        <v>187</v>
      </c>
      <c r="B114" s="1" t="s">
        <v>188</v>
      </c>
      <c r="C114" s="1" t="str">
        <f aca="false">A114 &amp;" " &amp;"""" &amp;B114 &amp;""""</f>
        <v> CHI_tank_plant_desc:0 "With research into new tanks progressing, we can now invest in a dedicated plant to build them."</v>
      </c>
      <c r="D114" s="1" t="str">
        <f aca="false">IF(ISBLANK(A114),"",C114)</f>
        <v> CHI_tank_plant_desc:0 "With research into new tanks progressing, we can now invest in a dedicated plant to build them."</v>
      </c>
    </row>
    <row r="115" customFormat="false" ht="13.8" hidden="false" customHeight="false" outlineLevel="0" collapsed="false">
      <c r="A115" s="1" t="s">
        <v>189</v>
      </c>
      <c r="B115" s="1" t="s">
        <v>190</v>
      </c>
      <c r="C115" s="1" t="str">
        <f aca="false">A115 &amp;" " &amp;"""" &amp;B115 &amp;""""</f>
        <v> CHI_experimental_mechanised_unit:0 "Experimental Mechanised Unit"</v>
      </c>
      <c r="D115" s="1" t="str">
        <f aca="false">IF(ISBLANK(A115),"",C115)</f>
        <v> CHI_experimental_mechanised_unit:0 "Experimental Mechanised Unit"</v>
      </c>
    </row>
    <row r="116" customFormat="false" ht="13.8" hidden="false" customHeight="false" outlineLevel="0" collapsed="false">
      <c r="A116" s="1" t="s">
        <v>191</v>
      </c>
      <c r="B116" s="1" t="s">
        <v>192</v>
      </c>
      <c r="C116" s="1" t="str">
        <f aca="false">A116 &amp;" " &amp;"""" &amp;B116 &amp;""""</f>
        <v> CHI_experimental_mechanised_unit_effect:0 "Gain a Division with 2 §YLight Tank§! and 4 §YMotorised§! battalions\n"</v>
      </c>
      <c r="D116" s="1" t="str">
        <f aca="false">IF(ISBLANK(A116),"",C116)</f>
        <v> CHI_experimental_mechanised_unit_effect:0 "Gain a Division with 2 §YLight Tank§! and 4 §YMotorised§! battalions\n"</v>
      </c>
    </row>
    <row r="117" customFormat="false" ht="13.8" hidden="false" customHeight="false" outlineLevel="0" collapsed="false">
      <c r="A117" s="1" t="s">
        <v>193</v>
      </c>
      <c r="B117" s="1" t="s">
        <v>194</v>
      </c>
      <c r="C117" s="1" t="str">
        <f aca="false">A117 &amp;" " &amp;"""" &amp;B117 &amp;""""</f>
        <v> CHI_experimental_mechanised_unit_desc:0 "Theorists in Europe have long debated the best way to employ tanks. It seems that a unit combining mobile infantry with quick tanks is the best approach. We will raise such a unit."</v>
      </c>
      <c r="D117" s="1" t="str">
        <f aca="false">IF(ISBLANK(A117),"",C117)</f>
        <v> CHI_experimental_mechanised_unit_desc:0 "Theorists in Europe have long debated the best way to employ tanks. It seems that a unit combining mobile infantry with quick tanks is the best approach. We will raise such a unit."</v>
      </c>
    </row>
    <row r="118" customFormat="false" ht="13.8" hidden="false" customHeight="false" outlineLevel="0" collapsed="false">
      <c r="A118" s="1" t="s">
        <v>195</v>
      </c>
      <c r="B118" s="1" t="s">
        <v>196</v>
      </c>
      <c r="C118" s="1" t="str">
        <f aca="false">A118 &amp;" " &amp;"""" &amp;B118 &amp;""""</f>
        <v> CHI_combined_arms_warfare:0 "Combined Arms Warfare"</v>
      </c>
      <c r="D118" s="1" t="str">
        <f aca="false">IF(ISBLANK(A118),"",C118)</f>
        <v> CHI_combined_arms_warfare:0 "Combined Arms Warfare"</v>
      </c>
    </row>
    <row r="119" customFormat="false" ht="13.8" hidden="false" customHeight="false" outlineLevel="0" collapsed="false">
      <c r="A119" s="1" t="s">
        <v>197</v>
      </c>
      <c r="B119" s="1" t="s">
        <v>198</v>
      </c>
      <c r="C119" s="1" t="str">
        <f aca="false">A119 &amp;" " &amp;"""" &amp;B119 &amp;""""</f>
        <v> CHI_combined_arms_warfare_desc:0 "While trucks are good enough for the intial experimentation in modern mechanised warfare, their poor cross-country performance and lack of armor makes them ill-suited for front-line work."</v>
      </c>
      <c r="D119" s="1" t="str">
        <f aca="false">IF(ISBLANK(A119),"",C119)</f>
        <v> CHI_combined_arms_warfare_desc:0 "While trucks are good enough for the intial experimentation in modern mechanised warfare, their poor cross-country performance and lack of armor makes them ill-suited for front-line work."</v>
      </c>
    </row>
    <row r="120" customFormat="false" ht="13.8" hidden="false" customHeight="false" outlineLevel="0" collapsed="false">
      <c r="A120" s="1" t="s">
        <v>199</v>
      </c>
      <c r="B120" s="1" t="s">
        <v>200</v>
      </c>
      <c r="C120" s="1" t="str">
        <f aca="false">A120 &amp;" " &amp;"""" &amp;B120 &amp;""""</f>
        <v> CHI_hire_soviet_designer:0 "Hire Soviet Designer"</v>
      </c>
      <c r="D120" s="1" t="str">
        <f aca="false">IF(ISBLANK(A120),"",C120)</f>
        <v> CHI_hire_soviet_designer:0 "Hire Soviet Designer"</v>
      </c>
    </row>
    <row r="121" customFormat="false" ht="13.8" hidden="false" customHeight="false" outlineLevel="0" collapsed="false">
      <c r="A121" s="1" t="s">
        <v>201</v>
      </c>
      <c r="B121" s="1" t="s">
        <v>202</v>
      </c>
      <c r="C121" s="1" t="str">
        <f aca="false">A121 &amp;" " &amp;"""" &amp;B121 &amp;""""</f>
        <v> CHI_hire_soviet_designer_desc:0 "The Soviets have experimented with tanks for a long while and have some of the best tank designers in the world. We could hire one of them to design armored fighting vehicles for us."</v>
      </c>
      <c r="D121" s="1" t="str">
        <f aca="false">IF(ISBLANK(A121),"",C121)</f>
        <v> CHI_hire_soviet_designer_desc:0 "The Soviets have experimented with tanks for a long while and have some of the best tank designers in the world. We could hire one of them to design armored fighting vehicles for us."</v>
      </c>
    </row>
    <row r="122" customFormat="false" ht="13.8" hidden="false" customHeight="false" outlineLevel="0" collapsed="false">
      <c r="A122" s="1" t="s">
        <v>203</v>
      </c>
      <c r="B122" s="1" t="s">
        <v>204</v>
      </c>
      <c r="C122" s="1" t="str">
        <f aca="false">A122 &amp;" " &amp;"""" &amp;B122 &amp;""""</f>
        <v> CHI_joint_tank_development:0 "Joint Tank Development"</v>
      </c>
      <c r="D122" s="1" t="str">
        <f aca="false">IF(ISBLANK(A122),"",C122)</f>
        <v> CHI_joint_tank_development:0 "Joint Tank Development"</v>
      </c>
    </row>
    <row r="123" customFormat="false" ht="13.8" hidden="false" customHeight="false" outlineLevel="0" collapsed="false">
      <c r="A123" s="1" t="s">
        <v>205</v>
      </c>
      <c r="B123" s="1" t="s">
        <v>206</v>
      </c>
      <c r="C123" s="1" t="str">
        <f aca="false">A123 &amp;" " &amp;"""" &amp;B123 &amp;""""</f>
        <v> CHI_joint_tank_development_desc:0 "After the experience gained from working with Soviet designers, we should form joint design teams to better coordinate the work and learn from each other."</v>
      </c>
      <c r="D123" s="1" t="str">
        <f aca="false">IF(ISBLANK(A123),"",C123)</f>
        <v> CHI_joint_tank_development_desc:0 "After the experience gained from working with Soviet designers, we should form joint design teams to better coordinate the work and learn from each other."</v>
      </c>
    </row>
    <row r="124" customFormat="false" ht="13.8" hidden="false" customHeight="false" outlineLevel="0" collapsed="false">
      <c r="A124" s="1" t="s">
        <v>207</v>
      </c>
      <c r="B124" s="1" t="s">
        <v>208</v>
      </c>
      <c r="C124" s="1" t="str">
        <f aca="false">A124 &amp;" " &amp;"""" &amp;B124 &amp;""""</f>
        <v> CHI_mission_to_the_soviet_union:0 "Mission To the Soviet Union"</v>
      </c>
      <c r="D124" s="1" t="str">
        <f aca="false">IF(ISBLANK(A124),"",C124)</f>
        <v> CHI_mission_to_the_soviet_union:0 "Mission To the Soviet Union"</v>
      </c>
    </row>
    <row r="125" customFormat="false" ht="13.8" hidden="false" customHeight="false" outlineLevel="0" collapsed="false">
      <c r="A125" s="1" t="s">
        <v>209</v>
      </c>
      <c r="B125" s="1" t="s">
        <v>210</v>
      </c>
      <c r="C125" s="1" t="str">
        <f aca="false">A125 &amp;" " &amp;"""" &amp;B125 &amp;""""</f>
        <v> CHI_mission_to_the_soviet_union_desc:0 "The Soviet Union has expressed an interest in China, mainly to create a counter-weight to Japanese expansionism. We should send a mission to Moscow to see if our goals align."</v>
      </c>
      <c r="D125" s="1" t="str">
        <f aca="false">IF(ISBLANK(A125),"",C125)</f>
        <v> CHI_mission_to_the_soviet_union_desc:0 "The Soviet Union has expressed an interest in China, mainly to create a counter-weight to Japanese expansionism. We should send a mission to Moscow to see if our goals align."</v>
      </c>
    </row>
    <row r="126" customFormat="false" ht="13.8" hidden="false" customHeight="false" outlineLevel="0" collapsed="false">
      <c r="A126" s="1" t="s">
        <v>211</v>
      </c>
      <c r="B126" s="1" t="s">
        <v>212</v>
      </c>
      <c r="C126" s="1" t="str">
        <f aca="false">A126 &amp;" " &amp;"""" &amp;B126 &amp;""""</f>
        <v> CHI_invite_soviet_advisers:0 "Invite Soviet Advisers"</v>
      </c>
      <c r="D126" s="1" t="str">
        <f aca="false">IF(ISBLANK(A126),"",C126)</f>
        <v> CHI_invite_soviet_advisers:0 "Invite Soviet Advisers"</v>
      </c>
    </row>
    <row r="127" customFormat="false" ht="13.8" hidden="false" customHeight="false" outlineLevel="0" collapsed="false">
      <c r="A127" s="1" t="s">
        <v>213</v>
      </c>
      <c r="B127" s="1" t="s">
        <v>214</v>
      </c>
      <c r="C127" s="1" t="str">
        <f aca="false">A127 &amp;" " &amp;"""" &amp;B127 &amp;""""</f>
        <v> CHI_invite_soviet_advisers_desc:0 "The Soviets have offered to send a military mission to help us rebuild our military."</v>
      </c>
      <c r="D127" s="1" t="str">
        <f aca="false">IF(ISBLANK(A127),"",C127)</f>
        <v> CHI_invite_soviet_advisers_desc:0 "The Soviets have offered to send a military mission to help us rebuild our military."</v>
      </c>
    </row>
    <row r="128" customFormat="false" ht="13.8" hidden="false" customHeight="false" outlineLevel="0" collapsed="false">
      <c r="A128" s="1" t="s">
        <v>215</v>
      </c>
      <c r="B128" s="1" t="s">
        <v>216</v>
      </c>
      <c r="C128" s="1" t="str">
        <f aca="false">A128 &amp;" " &amp;"""" &amp;B128 &amp;""""</f>
        <v> soviet_advisers_tt:0 "The Soviets have already sent a military mission to a faction in China"</v>
      </c>
      <c r="D128" s="1" t="str">
        <f aca="false">IF(ISBLANK(A128),"",C128)</f>
        <v> soviet_advisers_tt:0 "The Soviets have already sent a military mission to a faction in China"</v>
      </c>
    </row>
    <row r="129" customFormat="false" ht="13.8" hidden="false" customHeight="false" outlineLevel="0" collapsed="false">
      <c r="A129" s="1" t="s">
        <v>217</v>
      </c>
      <c r="B129" s="1" t="s">
        <v>218</v>
      </c>
      <c r="C129" s="1" t="str">
        <f aca="false">A129 &amp;" " &amp;"""" &amp;B129 &amp;""""</f>
        <v> CHI_the_soviet_volunteer_group:0 "The Soviet Volunteer Group"</v>
      </c>
      <c r="D129" s="1" t="str">
        <f aca="false">IF(ISBLANK(A129),"",C129)</f>
        <v> CHI_the_soviet_volunteer_group:0 "The Soviet Volunteer Group"</v>
      </c>
    </row>
    <row r="130" customFormat="false" ht="13.8" hidden="false" customHeight="false" outlineLevel="0" collapsed="false">
      <c r="A130" s="1" t="s">
        <v>219</v>
      </c>
      <c r="B130" s="1" t="s">
        <v>220</v>
      </c>
      <c r="C130" s="1" t="str">
        <f aca="false">A130 &amp;" " &amp;"""" &amp;B130 &amp;""""</f>
        <v> CHI_the_soviet_volunteer_group_desc:0 "Our airforce remains woefully understrength compared to other powers in the region. The Soviets seem open to the possibility of sending a volunteer group."</v>
      </c>
      <c r="D130" s="1" t="str">
        <f aca="false">IF(ISBLANK(A130),"",C130)</f>
        <v> CHI_the_soviet_volunteer_group_desc:0 "Our airforce remains woefully understrength compared to other powers in the region. The Soviets seem open to the possibility of sending a volunteer group."</v>
      </c>
    </row>
    <row r="131" customFormat="false" ht="13.8" hidden="false" customHeight="false" outlineLevel="0" collapsed="false">
      <c r="A131" s="1" t="s">
        <v>221</v>
      </c>
      <c r="B131" s="1" t="s">
        <v>208</v>
      </c>
      <c r="C131" s="1" t="str">
        <f aca="false">A131 &amp;" " &amp;"""" &amp;B131 &amp;""""</f>
        <v> PRC_mission_to_the_soviet_union:0 "Mission To the Soviet Union"</v>
      </c>
      <c r="D131" s="1" t="str">
        <f aca="false">IF(ISBLANK(A131),"",C131)</f>
        <v> PRC_mission_to_the_soviet_union:0 "Mission To the Soviet Union"</v>
      </c>
    </row>
    <row r="132" customFormat="false" ht="13.8" hidden="false" customHeight="false" outlineLevel="0" collapsed="false">
      <c r="A132" s="1" t="s">
        <v>222</v>
      </c>
      <c r="B132" s="1" t="s">
        <v>210</v>
      </c>
      <c r="C132" s="1" t="str">
        <f aca="false">A132 &amp;" " &amp;"""" &amp;B132 &amp;""""</f>
        <v> PRC_mission_to_the_soviet_union_desc:0 "The Soviet Union has expressed an interest in China, mainly to create a counter-weight to Japanese expansionism. We should send a mission to Moscow to see if our goals align."</v>
      </c>
      <c r="D132" s="1" t="str">
        <f aca="false">IF(ISBLANK(A132),"",C132)</f>
        <v> PRC_mission_to_the_soviet_union_desc:0 "The Soviet Union has expressed an interest in China, mainly to create a counter-weight to Japanese expansionism. We should send a mission to Moscow to see if our goals align."</v>
      </c>
    </row>
    <row r="133" customFormat="false" ht="13.8" hidden="false" customHeight="false" outlineLevel="0" collapsed="false">
      <c r="A133" s="1" t="s">
        <v>223</v>
      </c>
      <c r="B133" s="1" t="s">
        <v>212</v>
      </c>
      <c r="C133" s="1" t="str">
        <f aca="false">A133 &amp;" " &amp;"""" &amp;B133 &amp;""""</f>
        <v> PRC_invite_soviet_advisers:0 "Invite Soviet Advisers"</v>
      </c>
      <c r="D133" s="1" t="str">
        <f aca="false">IF(ISBLANK(A133),"",C133)</f>
        <v> PRC_invite_soviet_advisers:0 "Invite Soviet Advisers"</v>
      </c>
    </row>
    <row r="134" customFormat="false" ht="13.8" hidden="false" customHeight="false" outlineLevel="0" collapsed="false">
      <c r="A134" s="1" t="s">
        <v>224</v>
      </c>
      <c r="B134" s="1" t="s">
        <v>214</v>
      </c>
      <c r="C134" s="1" t="str">
        <f aca="false">A134 &amp;" " &amp;"""" &amp;B134 &amp;""""</f>
        <v> PRC_invite_soviet_advisers_desc:0 "The Soviets have offered to send a military mission to help us rebuild our military."</v>
      </c>
      <c r="D134" s="1" t="str">
        <f aca="false">IF(ISBLANK(A134),"",C134)</f>
        <v> PRC_invite_soviet_advisers_desc:0 "The Soviets have offered to send a military mission to help us rebuild our military."</v>
      </c>
    </row>
    <row r="135" customFormat="false" ht="13.8" hidden="false" customHeight="false" outlineLevel="0" collapsed="false">
      <c r="A135" s="1" t="s">
        <v>225</v>
      </c>
      <c r="B135" s="1" t="s">
        <v>218</v>
      </c>
      <c r="C135" s="1" t="str">
        <f aca="false">A135 &amp;" " &amp;"""" &amp;B135 &amp;""""</f>
        <v> PRC_the_soviet_volunteer_group:0 "The Soviet Volunteer Group"</v>
      </c>
      <c r="D135" s="1" t="str">
        <f aca="false">IF(ISBLANK(A135),"",C135)</f>
        <v> PRC_the_soviet_volunteer_group:0 "The Soviet Volunteer Group"</v>
      </c>
    </row>
    <row r="136" customFormat="false" ht="13.8" hidden="false" customHeight="false" outlineLevel="0" collapsed="false">
      <c r="A136" s="1" t="s">
        <v>226</v>
      </c>
      <c r="B136" s="1" t="s">
        <v>220</v>
      </c>
      <c r="C136" s="1" t="str">
        <f aca="false">A136 &amp;" " &amp;"""" &amp;B136 &amp;""""</f>
        <v> PRC_the_soviet_volunteer_group_desc:0 "Our airforce remains woefully understrength compared to other powers in the region. The Soviets seem open to the possibility of sending a volunteer group."</v>
      </c>
      <c r="D136" s="1" t="str">
        <f aca="false">IF(ISBLANK(A136),"",C136)</f>
        <v> PRC_the_soviet_volunteer_group_desc:0 "Our airforce remains woefully understrength compared to other powers in the region. The Soviets seem open to the possibility of sending a volunteer group."</v>
      </c>
    </row>
    <row r="137" customFormat="false" ht="13.8" hidden="false" customHeight="false" outlineLevel="0" collapsed="false">
      <c r="A137" s="1" t="s">
        <v>227</v>
      </c>
      <c r="B137" s="1" t="s">
        <v>228</v>
      </c>
      <c r="C137" s="1" t="str">
        <f aca="false">A137 &amp;" " &amp;"""" &amp;B137 &amp;""""</f>
        <v> CHI_reach_out_to_france:0 "Reach Out To France"</v>
      </c>
      <c r="D137" s="1" t="str">
        <f aca="false">IF(ISBLANK(A137),"",C137)</f>
        <v> CHI_reach_out_to_france:0 "Reach Out To France"</v>
      </c>
    </row>
    <row r="138" customFormat="false" ht="13.8" hidden="false" customHeight="false" outlineLevel="0" collapsed="false">
      <c r="A138" s="1" t="s">
        <v>229</v>
      </c>
      <c r="B138" s="1" t="s">
        <v>230</v>
      </c>
      <c r="C138" s="1" t="str">
        <f aca="false">A138 &amp;" " &amp;"""" &amp;B138 &amp;""""</f>
        <v> CHI_reach_out_to_france_desc:0 "Even though the French have repeatedly humiliated us and forced new concessions on us, in the current situation we may well end up needing their help."</v>
      </c>
      <c r="D138" s="1" t="str">
        <f aca="false">IF(ISBLANK(A138),"",C138)</f>
        <v> CHI_reach_out_to_france_desc:0 "Even though the French have repeatedly humiliated us and forced new concessions on us, in the current situation we may well end up needing their help."</v>
      </c>
    </row>
    <row r="139" customFormat="false" ht="13.8" hidden="false" customHeight="false" outlineLevel="0" collapsed="false">
      <c r="A139" s="1" t="s">
        <v>231</v>
      </c>
      <c r="B139" s="1" t="s">
        <v>232</v>
      </c>
      <c r="C139" s="1" t="str">
        <f aca="false">A139 &amp;" " &amp;"""" &amp;B139 &amp;""""</f>
        <v> CHI_small_arms_expertise:0 "Small Arms Expertise"</v>
      </c>
      <c r="D139" s="1" t="str">
        <f aca="false">IF(ISBLANK(A139),"",C139)</f>
        <v> CHI_small_arms_expertise:0 "Small Arms Expertise"</v>
      </c>
    </row>
    <row r="140" customFormat="false" ht="13.8" hidden="false" customHeight="false" outlineLevel="0" collapsed="false">
      <c r="A140" s="1" t="s">
        <v>233</v>
      </c>
      <c r="B140" s="1" t="s">
        <v>234</v>
      </c>
      <c r="C140" s="1" t="str">
        <f aca="false">A140 &amp;" " &amp;"""" &amp;B140 &amp;""""</f>
        <v> CHI_small_arms_expertise_desc:0 "The individual rifle is still the decisive weapon in our army. We should focus our modest resources on keeping as modern as possible in this area."</v>
      </c>
      <c r="D140" s="1" t="str">
        <f aca="false">IF(ISBLANK(A140),"",C140)</f>
        <v> CHI_small_arms_expertise_desc:0 "The individual rifle is still the decisive weapon in our army. We should focus our modest resources on keeping as modern as possible in this area."</v>
      </c>
    </row>
    <row r="141" customFormat="false" ht="13.8" hidden="false" customHeight="false" outlineLevel="0" collapsed="false">
      <c r="A141" s="1" t="s">
        <v>235</v>
      </c>
      <c r="B141" s="1" t="s">
        <v>236</v>
      </c>
      <c r="C141" s="1" t="str">
        <f aca="false">A141 &amp;" " &amp;"""" &amp;B141 &amp;""""</f>
        <v> CHI_elite_mountaineers:0 "Elite Mountaineers"</v>
      </c>
      <c r="D141" s="1" t="str">
        <f aca="false">IF(ISBLANK(A141),"",C141)</f>
        <v> CHI_elite_mountaineers:0 "Elite Mountaineers"</v>
      </c>
    </row>
    <row r="142" customFormat="false" ht="13.8" hidden="false" customHeight="false" outlineLevel="0" collapsed="false">
      <c r="A142" s="1" t="s">
        <v>237</v>
      </c>
      <c r="B142" s="1" t="s">
        <v>238</v>
      </c>
      <c r="C142" s="1" t="str">
        <f aca="false">A142 &amp;" " &amp;"""" &amp;B142 &amp;""""</f>
        <v> CHI_elite_mountaineers_desc:0 "Alpine Warfare is an entirely different beast than combat in the plains. We should train specialised divisions in this art to make the best use of our terrain."</v>
      </c>
      <c r="D142" s="1" t="str">
        <f aca="false">IF(ISBLANK(A142),"",C142)</f>
        <v> CHI_elite_mountaineers_desc:0 "Alpine Warfare is an entirely different beast than combat in the plains. We should train specialised divisions in this art to make the best use of our terrain."</v>
      </c>
    </row>
    <row r="143" customFormat="false" ht="13.8" hidden="false" customHeight="false" outlineLevel="0" collapsed="false">
      <c r="A143" s="1" t="s">
        <v>239</v>
      </c>
      <c r="B143" s="1" t="s">
        <v>240</v>
      </c>
      <c r="C143" s="1" t="str">
        <f aca="false">A143 &amp;" " &amp;"""" &amp;B143 &amp;""""</f>
        <v> CHI_free_mountain_template_tt:0 "Gain a template with §Y7 Mountain§! and §Y2 Artillery§! battalions.\n"</v>
      </c>
      <c r="D143" s="1" t="str">
        <f aca="false">IF(ISBLANK(A143),"",C143)</f>
        <v> CHI_free_mountain_template_tt:0 "Gain a template with §Y7 Mountain§! and §Y2 Artillery§! battalions.\n"</v>
      </c>
    </row>
    <row r="144" customFormat="false" ht="13.8" hidden="false" customHeight="false" outlineLevel="0" collapsed="false">
      <c r="A144" s="1" t="s">
        <v>241</v>
      </c>
      <c r="B144" s="1" t="s">
        <v>242</v>
      </c>
      <c r="C144" s="1" t="str">
        <f aca="false">A144 &amp;" " &amp;"""" &amp;B144 &amp;""""</f>
        <v> CHI_heavy_weapons:0 "Heavy Weapons"</v>
      </c>
      <c r="D144" s="1" t="str">
        <f aca="false">IF(ISBLANK(A144),"",C144)</f>
        <v> CHI_heavy_weapons:0 "Heavy Weapons"</v>
      </c>
    </row>
    <row r="145" customFormat="false" ht="13.8" hidden="false" customHeight="false" outlineLevel="0" collapsed="false">
      <c r="A145" s="1" t="s">
        <v>243</v>
      </c>
      <c r="B145" s="1" t="s">
        <v>244</v>
      </c>
      <c r="C145" s="1" t="str">
        <f aca="false">A145 &amp;" " &amp;"""" &amp;B145 &amp;""""</f>
        <v> CHI_heavy_weapons_desc:0 "An army without supporting artillery is unable to stand up to any serious attack. We must ensure that our army is adequately equipped for this."</v>
      </c>
      <c r="D145" s="1" t="str">
        <f aca="false">IF(ISBLANK(A145),"",C145)</f>
        <v> CHI_heavy_weapons_desc:0 "An army without supporting artillery is unable to stand up to any serious attack. We must ensure that our army is adequately equipped for this."</v>
      </c>
    </row>
    <row r="146" customFormat="false" ht="13.8" hidden="false" customHeight="false" outlineLevel="0" collapsed="false">
      <c r="A146" s="1" t="s">
        <v>245</v>
      </c>
      <c r="B146" s="1" t="s">
        <v>246</v>
      </c>
      <c r="C146" s="1" t="str">
        <f aca="false">A146 &amp;" " &amp;"""" &amp;B146 &amp;""""</f>
        <v> CHI_guarantee_the_hanoi_route_decision:0 "Guarantee the Hanoi Route"</v>
      </c>
      <c r="D146" s="1" t="str">
        <f aca="false">IF(ISBLANK(A146),"",C146)</f>
        <v> CHI_guarantee_the_hanoi_route_decision:0 "Guarantee the Hanoi Route"</v>
      </c>
    </row>
    <row r="147" customFormat="false" ht="13.8" hidden="false" customHeight="false" outlineLevel="0" collapsed="false">
      <c r="A147" s="1" t="s">
        <v>247</v>
      </c>
      <c r="B147" s="1" t="s">
        <v>248</v>
      </c>
      <c r="C147" s="1" t="str">
        <f aca="false">A147 &amp;" " &amp;"""" &amp;B147 &amp;""""</f>
        <v> CHI_guarantee_the_hanoi_route_decision_desc:0 "The Route through Hanoi and up north to our borders offers the highest possible amount of support from the outside world, should a war break out with Japan."</v>
      </c>
      <c r="D147" s="1" t="str">
        <f aca="false">IF(ISBLANK(A147),"",C147)</f>
        <v> CHI_guarantee_the_hanoi_route_decision_desc:0 "The Route through Hanoi and up north to our borders offers the highest possible amount of support from the outside world, should a war break out with Japan."</v>
      </c>
    </row>
    <row r="148" customFormat="false" ht="13.8" hidden="false" customHeight="false" outlineLevel="0" collapsed="false">
      <c r="A148" s="1" t="s">
        <v>249</v>
      </c>
      <c r="B148" s="1" t="s">
        <v>250</v>
      </c>
      <c r="C148" s="1" t="str">
        <f aca="false">A148 &amp;" " &amp;"""" &amp;B148 &amp;""""</f>
        <v> CHI_construction_battalions:0 "Construction Battalions"</v>
      </c>
      <c r="D148" s="1" t="str">
        <f aca="false">IF(ISBLANK(A148),"",C148)</f>
        <v> CHI_construction_battalions:0 "Construction Battalions"</v>
      </c>
    </row>
    <row r="149" customFormat="false" ht="13.8" hidden="false" customHeight="false" outlineLevel="0" collapsed="false">
      <c r="A149" s="1" t="s">
        <v>251</v>
      </c>
      <c r="B149" s="1" t="s">
        <v>252</v>
      </c>
      <c r="C149" s="1" t="str">
        <f aca="false">A149 &amp;" " &amp;"""" &amp;B149 &amp;""""</f>
        <v> CHI_construction_battalions_desc:0 "If there is one thing our country has in abundance, it is people. We can form special units that require little more than shovels to do essential military engineering work."</v>
      </c>
      <c r="D149" s="1" t="str">
        <f aca="false">IF(ISBLANK(A149),"",C149)</f>
        <v> CHI_construction_battalions_desc:0 "If there is one thing our country has in abundance, it is people. We can form special units that require little more than shovels to do essential military engineering work."</v>
      </c>
    </row>
    <row r="150" customFormat="false" ht="13.8" hidden="false" customHeight="false" outlineLevel="0" collapsed="false">
      <c r="A150" s="1" t="s">
        <v>253</v>
      </c>
      <c r="B150" s="1" t="s">
        <v>254</v>
      </c>
      <c r="C150" s="1" t="str">
        <f aca="false">A150 &amp;" " &amp;"""" &amp;B150 &amp;""""</f>
        <v> CHI_french_military_mission:0 "French Military Mission"</v>
      </c>
      <c r="D150" s="1" t="str">
        <f aca="false">IF(ISBLANK(A150),"",C150)</f>
        <v> CHI_french_military_mission:0 "French Military Mission"</v>
      </c>
    </row>
    <row r="151" customFormat="false" ht="13.8" hidden="false" customHeight="false" outlineLevel="0" collapsed="false">
      <c r="A151" s="1" t="s">
        <v>255</v>
      </c>
      <c r="B151" s="1" t="s">
        <v>256</v>
      </c>
      <c r="C151" s="1" t="str">
        <f aca="false">A151 &amp;" " &amp;"""" &amp;B151 &amp;""""</f>
        <v> CHI_french_military_mission_desc:0 "The French Army is one of the best trained in Europe. We can learn much from them."</v>
      </c>
      <c r="D151" s="1" t="str">
        <f aca="false">IF(ISBLANK(A151),"",C151)</f>
        <v> CHI_french_military_mission_desc:0 "The French Army is one of the best trained in Europe. We can learn much from them."</v>
      </c>
    </row>
    <row r="152" customFormat="false" ht="13.8" hidden="false" customHeight="false" outlineLevel="0" collapsed="false">
      <c r="A152" s="1" t="s">
        <v>257</v>
      </c>
      <c r="B152" s="1" t="s">
        <v>258</v>
      </c>
      <c r="C152" s="1" t="str">
        <f aca="false">A152 &amp;" " &amp;"""" &amp;B152 &amp;""""</f>
        <v> CHI_french_drill:0 "French Drill"</v>
      </c>
      <c r="D152" s="1" t="str">
        <f aca="false">IF(ISBLANK(A152),"",C152)</f>
        <v> CHI_french_drill:0 "French Drill"</v>
      </c>
    </row>
    <row r="153" customFormat="false" ht="13.8" hidden="false" customHeight="false" outlineLevel="0" collapsed="false">
      <c r="A153" s="1" t="s">
        <v>259</v>
      </c>
      <c r="B153" s="1" t="s">
        <v>260</v>
      </c>
      <c r="C153" s="1" t="str">
        <f aca="false">A153 &amp;" " &amp;"""" &amp;B153 &amp;""""</f>
        <v> CHI_french_drill_desc:0 "The French experience in the Great War has created an army that excels in defense. By adopting their training methods and standards, we can improve our own defensive capabilities."</v>
      </c>
      <c r="D153" s="1" t="str">
        <f aca="false">IF(ISBLANK(A153),"",C153)</f>
        <v> CHI_french_drill_desc:0 "The French experience in the Great War has created an army that excels in defense. By adopting their training methods and standards, we can improve our own defensive capabilities."</v>
      </c>
    </row>
    <row r="154" customFormat="false" ht="13.8" hidden="false" customHeight="false" outlineLevel="0" collapsed="false">
      <c r="A154" s="1" t="s">
        <v>261</v>
      </c>
      <c r="B154" s="1" t="s">
        <v>262</v>
      </c>
      <c r="C154" s="1" t="str">
        <f aca="false">A154 &amp;" " &amp;"""" &amp;B154 &amp;""""</f>
        <v> CHI_modern_logistics:0 "Modern Logistics"</v>
      </c>
      <c r="D154" s="1" t="str">
        <f aca="false">IF(ISBLANK(A154),"",C154)</f>
        <v> CHI_modern_logistics:0 "Modern Logistics"</v>
      </c>
    </row>
    <row r="155" customFormat="false" ht="13.8" hidden="false" customHeight="false" outlineLevel="0" collapsed="false">
      <c r="A155" s="1" t="s">
        <v>263</v>
      </c>
      <c r="B155" s="1" t="s">
        <v>264</v>
      </c>
      <c r="C155" s="1" t="str">
        <f aca="false">A155 &amp;" " &amp;"""" &amp;B155 &amp;""""</f>
        <v> CHI_modern_logistics_desc:0 "Without a working logistics system, we will not be able to maintain an army in the field."</v>
      </c>
      <c r="D155" s="1" t="str">
        <f aca="false">IF(ISBLANK(A155),"",C155)</f>
        <v> CHI_modern_logistics_desc:0 "Without a working logistics system, we will not be able to maintain an army in the field."</v>
      </c>
    </row>
    <row r="156" customFormat="false" ht="13.8" hidden="false" customHeight="false" outlineLevel="0" collapsed="false">
      <c r="A156" s="1" t="s">
        <v>265</v>
      </c>
      <c r="B156" s="1" t="s">
        <v>266</v>
      </c>
      <c r="C156" s="1" t="str">
        <f aca="false">A156 &amp;" " &amp;"""" &amp;B156 &amp;""""</f>
        <v> CHI_renegotiate_the_unequal_treaties:0 "Renegotiate the Unequal Treaties"</v>
      </c>
      <c r="D156" s="1" t="str">
        <f aca="false">IF(ISBLANK(A156),"",C156)</f>
        <v> CHI_renegotiate_the_unequal_treaties:0 "Renegotiate the Unequal Treaties"</v>
      </c>
    </row>
    <row r="157" customFormat="false" ht="13.8" hidden="false" customHeight="false" outlineLevel="0" collapsed="false">
      <c r="A157" s="1" t="s">
        <v>267</v>
      </c>
      <c r="B157" s="1" t="s">
        <v>268</v>
      </c>
      <c r="C157" s="1" t="str">
        <f aca="false">A157 &amp;" " &amp;"""" &amp;B157 &amp;""""</f>
        <v> CHI_renegotiate_the_unequal_treaties_desc:0 "For too long, the westerners have dictated how we should conduct business inside our own borders. Their citizens are protected from our laws, and we have no say about how they do business in our cities. This must end. We will stand as equals to them once again."</v>
      </c>
      <c r="D157" s="1" t="str">
        <f aca="false">IF(ISBLANK(A157),"",C157)</f>
        <v> CHI_renegotiate_the_unequal_treaties_desc:0 "For too long, the westerners have dictated how we should conduct business inside our own borders. Their citizens are protected from our laws, and we have no say about how they do business in our cities. This must end. We will stand as equals to them once again."</v>
      </c>
    </row>
    <row r="158" customFormat="false" ht="13.8" hidden="false" customHeight="false" outlineLevel="0" collapsed="false">
      <c r="A158" s="1" t="s">
        <v>269</v>
      </c>
      <c r="B158" s="1" t="s">
        <v>270</v>
      </c>
      <c r="C158" s="1" t="str">
        <f aca="false">A158 &amp;" " &amp;"""" &amp;B158 &amp;""""</f>
        <v> CHI_one_china_policy:0 "One China Policy"</v>
      </c>
      <c r="D158" s="1" t="str">
        <f aca="false">IF(ISBLANK(A158),"",C158)</f>
        <v> CHI_one_china_policy:0 "One China Policy"</v>
      </c>
    </row>
    <row r="159" customFormat="false" ht="13.8" hidden="false" customHeight="false" outlineLevel="0" collapsed="false">
      <c r="A159" s="1" t="s">
        <v>271</v>
      </c>
      <c r="B159" s="1" t="s">
        <v>272</v>
      </c>
      <c r="C159" s="1" t="str">
        <f aca="false">A159 &amp;" " &amp;"""" &amp;B159 &amp;""""</f>
        <v> CHI_one_china_policy_desc:0 "In the turmoil that followed the revolution, a number of areas broke away and attempted to form their own states. Some merely ceased to listen to the central government, others pretended they were sovereign states again. Strengthened as we are now, we will publically declare that we lay claim to the old Chinese borders that have stood for centuries before."</v>
      </c>
      <c r="D159" s="1" t="str">
        <f aca="false">IF(ISBLANK(A159),"",C159)</f>
        <v> CHI_one_china_policy_desc:0 "In the turmoil that followed the revolution, a number of areas broke away and attempted to form their own states. Some merely ceased to listen to the central government, others pretended they were sovereign states again. Strengthened as we are now, we will publically declare that we lay claim to the old Chinese borders that have stood for centuries before."</v>
      </c>
    </row>
    <row r="160" customFormat="false" ht="13.8" hidden="false" customHeight="false" outlineLevel="0" collapsed="false">
      <c r="A160" s="1" t="s">
        <v>273</v>
      </c>
      <c r="B160" s="1" t="s">
        <v>274</v>
      </c>
      <c r="C160" s="1" t="str">
        <f aca="false">A160 &amp;" " &amp;"""" &amp;B160 &amp;""""</f>
        <v> CHI_integrate_tibet:0 "Integrate Tibet"</v>
      </c>
      <c r="D160" s="1" t="str">
        <f aca="false">IF(ISBLANK(A160),"",C160)</f>
        <v> CHI_integrate_tibet:0 "Integrate Tibet"</v>
      </c>
    </row>
    <row r="161" customFormat="false" ht="13.8" hidden="false" customHeight="false" outlineLevel="0" collapsed="false">
      <c r="A161" s="1" t="s">
        <v>275</v>
      </c>
      <c r="B161" s="1" t="s">
        <v>276</v>
      </c>
      <c r="C161" s="1" t="str">
        <f aca="false">A161 &amp;" " &amp;"""" &amp;B161 &amp;""""</f>
        <v> CHI_integrate_tibet_desc:0 "The experiment of Tibetian independence is over. A military invasion is an option, but we should try and bring them back into the fold by peaceful means."</v>
      </c>
      <c r="D161" s="1" t="str">
        <f aca="false">IF(ISBLANK(A161),"",C161)</f>
        <v> CHI_integrate_tibet_desc:0 "The experiment of Tibetian independence is over. A military invasion is an option, but we should try and bring them back into the fold by peaceful means."</v>
      </c>
    </row>
    <row r="162" customFormat="false" ht="13.8" hidden="false" customHeight="false" outlineLevel="0" collapsed="false">
      <c r="A162" s="1" t="s">
        <v>277</v>
      </c>
      <c r="B162" s="1" t="s">
        <v>278</v>
      </c>
      <c r="C162" s="1" t="str">
        <f aca="false">A162 &amp;" " &amp;"""" &amp;B162 &amp;""""</f>
        <v> CHI_conquer_tibet:0 "Conquer Tibet"</v>
      </c>
      <c r="D162" s="1" t="str">
        <f aca="false">IF(ISBLANK(A162),"",C162)</f>
        <v> CHI_conquer_tibet:0 "Conquer Tibet"</v>
      </c>
    </row>
    <row r="163" customFormat="false" ht="13.8" hidden="false" customHeight="false" outlineLevel="0" collapsed="false">
      <c r="A163" s="1" t="s">
        <v>279</v>
      </c>
      <c r="B163" s="1" t="s">
        <v>280</v>
      </c>
      <c r="C163" s="1" t="str">
        <f aca="false">A163 &amp;" " &amp;"""" &amp;B163 &amp;""""</f>
        <v> CHI_conquer_tibet_desc:0 "Tibet occupies strategically critical terrain between us and India. They are too weak to defend themselves. We must intervene to protect our southern flank."</v>
      </c>
      <c r="D163" s="1" t="str">
        <f aca="false">IF(ISBLANK(A163),"",C163)</f>
        <v> CHI_conquer_tibet_desc:0 "Tibet occupies strategically critical terrain between us and India. They are too weak to defend themselves. We must intervene to protect our southern flank."</v>
      </c>
    </row>
    <row r="164" customFormat="false" ht="13.8" hidden="false" customHeight="false" outlineLevel="0" collapsed="false">
      <c r="A164" s="1" t="s">
        <v>281</v>
      </c>
      <c r="B164" s="1" t="s">
        <v>282</v>
      </c>
      <c r="C164" s="1" t="str">
        <f aca="false">A164 &amp;" " &amp;"""" &amp;B164 &amp;""""</f>
        <v> CHI_renounce_the_mcmahon_line:0 "Renounce the McMahon-Line"</v>
      </c>
      <c r="D164" s="1" t="str">
        <f aca="false">IF(ISBLANK(A164),"",C164)</f>
        <v> CHI_renounce_the_mcmahon_line:0 "Renounce the McMahon-Line"</v>
      </c>
    </row>
    <row r="165" customFormat="false" ht="13.8" hidden="false" customHeight="false" outlineLevel="0" collapsed="false">
      <c r="A165" s="1" t="s">
        <v>283</v>
      </c>
      <c r="B165" s="1" t="s">
        <v>284</v>
      </c>
      <c r="C165" s="1" t="str">
        <f aca="false">A165 &amp;" " &amp;"""" &amp;B165 &amp;""""</f>
        <v> CHI_renounce_the_mcmahon_line_desc:0 "The old border drawn up between the Imperial Government and the British was never correct, even when the British pretended to respect it. For decades, we have been too weak to contest it. No more."</v>
      </c>
      <c r="D165" s="1" t="str">
        <f aca="false">IF(ISBLANK(A165),"",C165)</f>
        <v> CHI_renounce_the_mcmahon_line_desc:0 "The old border drawn up between the Imperial Government and the British was never correct, even when the British pretended to respect it. For decades, we have been too weak to contest it. No more."</v>
      </c>
    </row>
    <row r="166" customFormat="false" ht="13.8" hidden="false" customHeight="false" outlineLevel="0" collapsed="false">
      <c r="A166" s="1" t="s">
        <v>285</v>
      </c>
      <c r="B166" s="1" t="s">
        <v>286</v>
      </c>
      <c r="C166" s="1" t="str">
        <f aca="false">A166 &amp;" " &amp;"""" &amp;B166 &amp;""""</f>
        <v> CHI_demand_mongolia:0 "Demand Mongolia"</v>
      </c>
      <c r="D166" s="1" t="str">
        <f aca="false">IF(ISBLANK(A166),"",C166)</f>
        <v> CHI_demand_mongolia:0 "Demand Mongolia"</v>
      </c>
    </row>
    <row r="167" customFormat="false" ht="13.8" hidden="false" customHeight="false" outlineLevel="0" collapsed="false">
      <c r="A167" s="1" t="s">
        <v>287</v>
      </c>
      <c r="B167" s="1" t="s">
        <v>288</v>
      </c>
      <c r="C167" s="1" t="str">
        <f aca="false">A167 &amp;" " &amp;"""" &amp;B167 &amp;""""</f>
        <v> CHI_demand_mongolia_desc:0 "Trapped between us and Russia, Mongolia could fall to them at any time. We must strike first."</v>
      </c>
      <c r="D167" s="1" t="str">
        <f aca="false">IF(ISBLANK(A167),"",C167)</f>
        <v> CHI_demand_mongolia_desc:0 "Trapped between us and Russia, Mongolia could fall to them at any time. We must strike first."</v>
      </c>
    </row>
    <row r="168" customFormat="false" ht="13.8" hidden="false" customHeight="false" outlineLevel="0" collapsed="false">
      <c r="A168" s="1" t="s">
        <v>289</v>
      </c>
      <c r="B168" s="1" t="s">
        <v>290</v>
      </c>
      <c r="C168" s="1" t="str">
        <f aca="false">A168 &amp;" " &amp;"""" &amp;B168 &amp;""""</f>
        <v> CHI_anti_imperialism:0 "Anti-Imperialism"</v>
      </c>
      <c r="D168" s="1" t="str">
        <f aca="false">IF(ISBLANK(A168),"",C168)</f>
        <v> CHI_anti_imperialism:0 "Anti-Imperialism"</v>
      </c>
    </row>
    <row r="169" customFormat="false" ht="13.8" hidden="false" customHeight="false" outlineLevel="0" collapsed="false">
      <c r="A169" s="1" t="s">
        <v>291</v>
      </c>
      <c r="B169" s="1" t="s">
        <v>292</v>
      </c>
      <c r="C169" s="1" t="str">
        <f aca="false">A169 &amp;" " &amp;"""" &amp;B169 &amp;""""</f>
        <v> CHI_lessons_of_war_completed:0 "Completed all steps of §YArmy Reform§! and §YLessons of War§!\n"</v>
      </c>
      <c r="D169" s="1" t="str">
        <f aca="false">IF(ISBLANK(A169),"",C169)</f>
        <v> CHI_lessons_of_war_completed:0 "Completed all steps of §YArmy Reform§! and §YLessons of War§!\n"</v>
      </c>
    </row>
    <row r="170" customFormat="false" ht="13.8" hidden="false" customHeight="false" outlineLevel="0" collapsed="false">
      <c r="A170" s="1" t="s">
        <v>293</v>
      </c>
      <c r="B170" s="1" t="s">
        <v>294</v>
      </c>
      <c r="C170" s="1" t="str">
        <f aca="false">A170 &amp;" " &amp;"""" &amp;B170 &amp;""""</f>
        <v> CHI_anti_imperialism_desc:0 "We stand today as one of the first nations that have thrown off the shackles of colonialism. it is our sacred duty to ensure that the other peoples in Asia can determine their own fate as well."</v>
      </c>
      <c r="D170" s="1" t="str">
        <f aca="false">IF(ISBLANK(A170),"",C170)</f>
        <v> CHI_anti_imperialism_desc:0 "We stand today as one of the first nations that have thrown off the shackles of colonialism. it is our sacred duty to ensure that the other peoples in Asia can determine their own fate as well."</v>
      </c>
    </row>
    <row r="171" customFormat="false" ht="13.8" hidden="false" customHeight="false" outlineLevel="0" collapsed="false">
      <c r="A171" s="1" t="s">
        <v>295</v>
      </c>
      <c r="B171" s="1" t="s">
        <v>296</v>
      </c>
      <c r="C171" s="1" t="str">
        <f aca="false">A171 &amp;" " &amp;"""" &amp;B171 &amp;""""</f>
        <v> CHI_guidance_and_support:0 "Guidance And Support"</v>
      </c>
      <c r="D171" s="1" t="str">
        <f aca="false">IF(ISBLANK(A171),"",C171)</f>
        <v> CHI_guidance_and_support:0 "Guidance And Support"</v>
      </c>
    </row>
    <row r="172" customFormat="false" ht="13.8" hidden="false" customHeight="false" outlineLevel="0" collapsed="false">
      <c r="A172" s="1" t="s">
        <v>297</v>
      </c>
      <c r="B172" s="1" t="s">
        <v>298</v>
      </c>
      <c r="C172" s="1" t="str">
        <f aca="false">A172 &amp;" " &amp;"""" &amp;B172 &amp;""""</f>
        <v> CHI_guidance_and_support_desc:0 "The peoples of Indochina will still need aid in building up their own nations. We will ensure that they don't fall to outside pressure again."</v>
      </c>
      <c r="D172" s="1" t="str">
        <f aca="false">IF(ISBLANK(A172),"",C172)</f>
        <v> CHI_guidance_and_support_desc:0 "The peoples of Indochina will still need aid in building up their own nations. We will ensure that they don't fall to outside pressure again."</v>
      </c>
    </row>
    <row r="173" customFormat="false" ht="13.8" hidden="false" customHeight="false" outlineLevel="0" collapsed="false">
      <c r="A173" s="1" t="s">
        <v>299</v>
      </c>
      <c r="B173" s="1" t="s">
        <v>300</v>
      </c>
      <c r="C173" s="1" t="str">
        <f aca="false">A173 &amp;" " &amp;"""" &amp;B173 &amp;""""</f>
        <v> CHI_indian_cooperation:0 "Indian Cooperation"</v>
      </c>
      <c r="D173" s="1" t="str">
        <f aca="false">IF(ISBLANK(A173),"",C173)</f>
        <v> CHI_indian_cooperation:0 "Indian Cooperation"</v>
      </c>
    </row>
    <row r="174" customFormat="false" ht="13.8" hidden="false" customHeight="false" outlineLevel="0" collapsed="false">
      <c r="A174" s="1" t="s">
        <v>301</v>
      </c>
      <c r="B174" s="1" t="s">
        <v>302</v>
      </c>
      <c r="C174" s="1" t="str">
        <f aca="false">A174 &amp;" " &amp;"""" &amp;B174 &amp;""""</f>
        <v> CHI_indian_cooperation_desc:0 "The peoples of India are struggling to throw of the last shackles of colonial oppression. We should reach out to them, support their fight and work together for a brighter future for both of our nations."</v>
      </c>
      <c r="D174" s="1" t="str">
        <f aca="false">IF(ISBLANK(A174),"",C174)</f>
        <v> CHI_indian_cooperation_desc:0 "The peoples of India are struggling to throw of the last shackles of colonial oppression. We should reach out to them, support their fight and work together for a brighter future for both of our nations."</v>
      </c>
    </row>
    <row r="175" customFormat="false" ht="13.8" hidden="false" customHeight="false" outlineLevel="0" collapsed="false">
      <c r="A175" s="1" t="s">
        <v>303</v>
      </c>
      <c r="B175" s="1" t="s">
        <v>304</v>
      </c>
      <c r="C175" s="1" t="str">
        <f aca="false">A175 &amp;" " &amp;"""" &amp;B175 &amp;""""</f>
        <v> CHI_commit_to_korean_independence:0 "Commit To Korean Independence"</v>
      </c>
      <c r="D175" s="1" t="str">
        <f aca="false">IF(ISBLANK(A175),"",C175)</f>
        <v> CHI_commit_to_korean_independence:0 "Commit To Korean Independence"</v>
      </c>
    </row>
    <row r="176" customFormat="false" ht="13.8" hidden="false" customHeight="false" outlineLevel="0" collapsed="false">
      <c r="A176" s="1" t="s">
        <v>305</v>
      </c>
      <c r="B176" s="1" t="s">
        <v>306</v>
      </c>
      <c r="C176" s="1" t="str">
        <f aca="false">A176 &amp;" " &amp;"""" &amp;B176 &amp;""""</f>
        <v> CHI_commit_to_korean_independence_desc:0 "The Koreans were the first victims of Japanese occupation. They will stand as a free people amongst the nations of the world once more."</v>
      </c>
      <c r="D176" s="1" t="str">
        <f aca="false">IF(ISBLANK(A176),"",C176)</f>
        <v> CHI_commit_to_korean_independence_desc:0 "The Koreans were the first victims of Japanese occupation. They will stand as a free people amongst the nations of the world once more."</v>
      </c>
    </row>
    <row r="177" customFormat="false" ht="13.8" hidden="false" customHeight="false" outlineLevel="0" collapsed="false">
      <c r="A177" s="1" t="s">
        <v>307</v>
      </c>
      <c r="B177" s="1" t="s">
        <v>308</v>
      </c>
      <c r="C177" s="1" t="str">
        <f aca="false">A177 &amp;" " &amp;"""" &amp;B177 &amp;""""</f>
        <v> CHI_influence_mongolia:0 "Influence Mongolia"</v>
      </c>
      <c r="D177" s="1" t="str">
        <f aca="false">IF(ISBLANK(A177),"",C177)</f>
        <v> CHI_influence_mongolia:0 "Influence Mongolia"</v>
      </c>
    </row>
    <row r="178" customFormat="false" ht="13.8" hidden="false" customHeight="false" outlineLevel="0" collapsed="false">
      <c r="A178" s="1" t="s">
        <v>309</v>
      </c>
      <c r="B178" s="1" t="s">
        <v>310</v>
      </c>
      <c r="C178" s="1" t="str">
        <f aca="false">A178 &amp;" " &amp;"""" &amp;B178 &amp;""""</f>
        <v> CHI_influence_mongolia_desc:0 "Having Mongolia as a buffer state between us and Russia will secure our northern flank. We just have to ensure that they are able to take care of themselves."</v>
      </c>
      <c r="D178" s="1" t="str">
        <f aca="false">IF(ISBLANK(A178),"",C178)</f>
        <v> CHI_influence_mongolia_desc:0 "Having Mongolia as a buffer state between us and Russia will secure our northern flank. We just have to ensure that they are able to take care of themselves."</v>
      </c>
    </row>
    <row r="179" customFormat="false" ht="13.8" hidden="false" customHeight="false" outlineLevel="0" collapsed="false">
      <c r="A179" s="1" t="s">
        <v>311</v>
      </c>
      <c r="B179" s="1" t="s">
        <v>312</v>
      </c>
      <c r="C179" s="1" t="str">
        <f aca="false">A179 &amp;" " &amp;"""" &amp;B179 &amp;""""</f>
        <v> CHI_imperial_legacy:0 "Imperial Legacy"</v>
      </c>
      <c r="D179" s="1" t="str">
        <f aca="false">IF(ISBLANK(A179),"",C179)</f>
        <v> CHI_imperial_legacy:0 "Imperial Legacy"</v>
      </c>
    </row>
    <row r="180" customFormat="false" ht="13.8" hidden="false" customHeight="false" outlineLevel="0" collapsed="false">
      <c r="A180" s="1" t="s">
        <v>313</v>
      </c>
      <c r="B180" s="1" t="s">
        <v>314</v>
      </c>
      <c r="C180" s="1" t="str">
        <f aca="false">A180 &amp;" " &amp;"""" &amp;B180 &amp;""""</f>
        <v> CHI_imperial_legacy_desc:0 "China has stood as the dominant force in the East for millenia, guaranteeing peace and stability in the region. It is time we reclaim our former position."</v>
      </c>
      <c r="D180" s="1" t="str">
        <f aca="false">IF(ISBLANK(A180),"",C180)</f>
        <v> CHI_imperial_legacy_desc:0 "China has stood as the dominant force in the East for millenia, guaranteeing peace and stability in the region. It is time we reclaim our former position."</v>
      </c>
    </row>
    <row r="181" customFormat="false" ht="13.8" hidden="false" customHeight="false" outlineLevel="0" collapsed="false">
      <c r="A181" s="1" t="s">
        <v>315</v>
      </c>
      <c r="B181" s="1" t="s">
        <v>316</v>
      </c>
      <c r="C181" s="1" t="str">
        <f aca="false">A181 &amp;" " &amp;"""" &amp;B181 &amp;""""</f>
        <v> CHI_overlordship_over_indochina:0 "Overlordship Over Indochina"</v>
      </c>
      <c r="D181" s="1" t="str">
        <f aca="false">IF(ISBLANK(A181),"",C181)</f>
        <v> CHI_overlordship_over_indochina:0 "Overlordship Over Indochina"</v>
      </c>
    </row>
    <row r="182" customFormat="false" ht="13.8" hidden="false" customHeight="false" outlineLevel="0" collapsed="false">
      <c r="A182" s="1" t="s">
        <v>317</v>
      </c>
      <c r="B182" s="1" t="s">
        <v>318</v>
      </c>
      <c r="C182" s="1" t="str">
        <f aca="false">A182 &amp;" " &amp;"""" &amp;B182 &amp;""""</f>
        <v> CHI_overlordship_over_indochina_desc:0 "Indochina has been dependent on Chinese protection since the days of old. The fact that the area fell to the French shows that they are unable to protect themselves."</v>
      </c>
      <c r="D182" s="1" t="str">
        <f aca="false">IF(ISBLANK(A182),"",C182)</f>
        <v> CHI_overlordship_over_indochina_desc:0 "Indochina has been dependent on Chinese protection since the days of old. The fact that the area fell to the French shows that they are unable to protect themselves."</v>
      </c>
    </row>
    <row r="183" customFormat="false" ht="13.8" hidden="false" customHeight="false" outlineLevel="0" collapsed="false">
      <c r="A183" s="1" t="s">
        <v>319</v>
      </c>
      <c r="B183" s="1" t="s">
        <v>320</v>
      </c>
      <c r="C183" s="1" t="str">
        <f aca="false">A183 &amp;" " &amp;"""" &amp;B183 &amp;""""</f>
        <v> CHI_dominate_japan:0 "Dominate Japan"</v>
      </c>
      <c r="D183" s="1" t="str">
        <f aca="false">IF(ISBLANK(A183),"",C183)</f>
        <v> CHI_dominate_japan:0 "Dominate Japan"</v>
      </c>
    </row>
    <row r="184" customFormat="false" ht="13.8" hidden="false" customHeight="false" outlineLevel="0" collapsed="false">
      <c r="A184" s="1" t="s">
        <v>321</v>
      </c>
      <c r="B184" s="1" t="s">
        <v>322</v>
      </c>
      <c r="C184" s="1" t="str">
        <f aca="false">A184 &amp;" " &amp;"""" &amp;B184 &amp;""""</f>
        <v> CHI_dominate_japan_desc:0 "For decades, Japan has posed the greatest threat to our independence. They have allied with the Western Powers to subjugate us before. We can not allow them to launch another attempt. We must strike first."</v>
      </c>
      <c r="D184" s="1" t="str">
        <f aca="false">IF(ISBLANK(A184),"",C184)</f>
        <v> CHI_dominate_japan_desc:0 "For decades, Japan has posed the greatest threat to our independence. They have allied with the Western Powers to subjugate us before. We can not allow them to launch another attempt. We must strike first."</v>
      </c>
    </row>
    <row r="185" customFormat="false" ht="13.8" hidden="false" customHeight="false" outlineLevel="0" collapsed="false">
      <c r="A185" s="1" t="s">
        <v>323</v>
      </c>
      <c r="B185" s="1" t="s">
        <v>324</v>
      </c>
      <c r="C185" s="1" t="str">
        <f aca="false">A185 &amp;" " &amp;"""" &amp;B185 &amp;""""</f>
        <v> CHI_secure_the_peninsula:0 "Secure the Peninsula"</v>
      </c>
      <c r="D185" s="1" t="str">
        <f aca="false">IF(ISBLANK(A185),"",C185)</f>
        <v> CHI_secure_the_peninsula:0 "Secure the Peninsula"</v>
      </c>
    </row>
    <row r="186" customFormat="false" ht="13.8" hidden="false" customHeight="false" outlineLevel="0" collapsed="false">
      <c r="A186" s="1" t="s">
        <v>325</v>
      </c>
      <c r="B186" s="1" t="s">
        <v>326</v>
      </c>
      <c r="C186" s="1" t="str">
        <f aca="false">A186 &amp;" " &amp;"""" &amp;B186 &amp;""""</f>
        <v> CHI_secure_the_peninsula_desc:0 "It is in our best interest to ensure that the Korean peninsula will never again be occupied by a hostile power."</v>
      </c>
      <c r="D186" s="1" t="str">
        <f aca="false">IF(ISBLANK(A186),"",C186)</f>
        <v> CHI_secure_the_peninsula_desc:0 "It is in our best interest to ensure that the Korean peninsula will never again be occupied by a hostile power."</v>
      </c>
    </row>
    <row r="187" customFormat="false" ht="13.8" hidden="false" customHeight="false" outlineLevel="0" collapsed="false">
      <c r="A187" s="1" t="s">
        <v>327</v>
      </c>
      <c r="B187" s="1" t="s">
        <v>328</v>
      </c>
      <c r="C187" s="1" t="str">
        <f aca="false">A187 &amp;" " &amp;"""" &amp;B187 &amp;""""</f>
        <v> CHI_british_cooperation:0 "British Cooperation"</v>
      </c>
      <c r="D187" s="1" t="str">
        <f aca="false">IF(ISBLANK(A187),"",C187)</f>
        <v> CHI_british_cooperation:0 "British Cooperation"</v>
      </c>
    </row>
    <row r="188" customFormat="false" ht="13.8" hidden="false" customHeight="false" outlineLevel="0" collapsed="false">
      <c r="A188" s="1" t="s">
        <v>329</v>
      </c>
      <c r="B188" s="1" t="s">
        <v>330</v>
      </c>
      <c r="C188" s="1" t="str">
        <f aca="false">A188 &amp;" " &amp;"""" &amp;B188 &amp;""""</f>
        <v> CHI_british_cooperation_desc:0 "While they may be the arch-imperialists, working with the British offers the best chance to modernize our airforce and ensure a steady flow of supplies."</v>
      </c>
      <c r="D188" s="1" t="str">
        <f aca="false">IF(ISBLANK(A188),"",C188)</f>
        <v> CHI_british_cooperation_desc:0 "While they may be the arch-imperialists, working with the British offers the best chance to modernize our airforce and ensure a steady flow of supplies."</v>
      </c>
    </row>
    <row r="189" customFormat="false" ht="13.8" hidden="false" customHeight="false" outlineLevel="0" collapsed="false">
      <c r="A189" s="1" t="s">
        <v>331</v>
      </c>
      <c r="B189" s="1" t="s">
        <v>332</v>
      </c>
      <c r="C189" s="1" t="str">
        <f aca="false">A189 &amp;" " &amp;"""" &amp;B189 &amp;""""</f>
        <v> CHI_ledo_road_decision:0 "Ledo Road"</v>
      </c>
      <c r="D189" s="1" t="str">
        <f aca="false">IF(ISBLANK(A189),"",C189)</f>
        <v> CHI_ledo_road_decision:0 "Ledo Road"</v>
      </c>
    </row>
    <row r="190" customFormat="false" ht="13.8" hidden="false" customHeight="false" outlineLevel="0" collapsed="false">
      <c r="A190" s="1" t="s">
        <v>333</v>
      </c>
      <c r="B190" s="1" t="s">
        <v>334</v>
      </c>
      <c r="C190" s="1" t="str">
        <f aca="false">A190 &amp;" " &amp;"""" &amp;B190 &amp;""""</f>
        <v> CHI_ledo_road_decision_desc:0 "The Burma Road alone can not sustain us. We must find new ways to bring supplies to keep us in the fight."</v>
      </c>
      <c r="D190" s="1" t="str">
        <f aca="false">IF(ISBLANK(A190),"",C190)</f>
        <v> CHI_ledo_road_decision_desc:0 "The Burma Road alone can not sustain us. We must find new ways to bring supplies to keep us in the fight."</v>
      </c>
    </row>
    <row r="191" customFormat="false" ht="13.8" hidden="false" customHeight="false" outlineLevel="0" collapsed="false">
      <c r="A191" s="1" t="s">
        <v>335</v>
      </c>
      <c r="B191" s="1" t="s">
        <v>336</v>
      </c>
      <c r="C191" s="1" t="str">
        <f aca="false">A191 &amp;" " &amp;"""" &amp;B191 &amp;""""</f>
        <v> CHI_fighter_purchases:0 "Fighter Purchases"</v>
      </c>
      <c r="D191" s="1" t="str">
        <f aca="false">IF(ISBLANK(A191),"",C191)</f>
        <v> CHI_fighter_purchases:0 "Fighter Purchases"</v>
      </c>
    </row>
    <row r="192" customFormat="false" ht="13.8" hidden="false" customHeight="false" outlineLevel="0" collapsed="false">
      <c r="A192" s="1" t="s">
        <v>337</v>
      </c>
      <c r="B192" s="1" t="s">
        <v>338</v>
      </c>
      <c r="C192" s="1" t="str">
        <f aca="false">A192 &amp;" " &amp;"""" &amp;B192 &amp;""""</f>
        <v> CHI_fighter_purchases_desc:0 "Our Air Force needs modern fighters to keep up with foreign threats. Our industry is unable to produce them yet, so we must purchase them abroad."</v>
      </c>
      <c r="D192" s="1" t="str">
        <f aca="false">IF(ISBLANK(A192),"",C192)</f>
        <v> CHI_fighter_purchases_desc:0 "Our Air Force needs modern fighters to keep up with foreign threats. Our industry is unable to produce them yet, so we must purchase them abroad."</v>
      </c>
    </row>
    <row r="193" customFormat="false" ht="13.8" hidden="false" customHeight="false" outlineLevel="0" collapsed="false">
      <c r="A193" s="1" t="s">
        <v>339</v>
      </c>
      <c r="B193" s="1" t="s">
        <v>340</v>
      </c>
      <c r="C193" s="1" t="str">
        <f aca="false">A193 &amp;" " &amp;"""" &amp;B193 &amp;""""</f>
        <v> CHI_camco:0 "CAMCO"</v>
      </c>
      <c r="D193" s="1" t="str">
        <f aca="false">IF(ISBLANK(A193),"",C193)</f>
        <v> CHI_camco:0 "CAMCO"</v>
      </c>
    </row>
    <row r="194" customFormat="false" ht="13.8" hidden="false" customHeight="false" outlineLevel="0" collapsed="false">
      <c r="A194" s="1" t="s">
        <v>341</v>
      </c>
      <c r="B194" s="1" t="s">
        <v>342</v>
      </c>
      <c r="C194" s="1" t="str">
        <f aca="false">A194 &amp;" " &amp;"""" &amp;B194 &amp;""""</f>
        <v> CHI_camco_desc:0 "If we want to create an independent aviation industry, we must first learn the techniques and methods to assemble and maintain the aircraft we already have."</v>
      </c>
      <c r="D194" s="1" t="str">
        <f aca="false">IF(ISBLANK(A194),"",C194)</f>
        <v> CHI_camco_desc:0 "If we want to create an independent aviation industry, we must first learn the techniques and methods to assemble and maintain the aircraft we already have."</v>
      </c>
    </row>
    <row r="195" customFormat="false" ht="13.8" hidden="false" customHeight="false" outlineLevel="0" collapsed="false">
      <c r="A195" s="1" t="s">
        <v>343</v>
      </c>
      <c r="B195" s="1" t="s">
        <v>344</v>
      </c>
      <c r="C195" s="1" t="str">
        <f aca="false">A195 &amp;" " &amp;"""" &amp;B195 &amp;""""</f>
        <v> CHI_local_fighter_production:0 "Local Fighter Production"</v>
      </c>
      <c r="D195" s="1" t="str">
        <f aca="false">IF(ISBLANK(A195),"",C195)</f>
        <v> CHI_local_fighter_production:0 "Local Fighter Production"</v>
      </c>
    </row>
    <row r="196" customFormat="false" ht="13.8" hidden="false" customHeight="false" outlineLevel="0" collapsed="false">
      <c r="A196" s="1" t="s">
        <v>345</v>
      </c>
      <c r="B196" s="1" t="s">
        <v>346</v>
      </c>
      <c r="C196" s="1" t="str">
        <f aca="false">A196 &amp;" " &amp;"""" &amp;B196 &amp;""""</f>
        <v> CHI_local_fighter_production_desc:0 "With the workforce now familiar with basic maintenance tasks, we can continue with producing all components for a modern fighter plane."</v>
      </c>
      <c r="D196" s="1" t="str">
        <f aca="false">IF(ISBLANK(A196),"",C196)</f>
        <v> CHI_local_fighter_production_desc:0 "With the workforce now familiar with basic maintenance tasks, we can continue with producing all components for a modern fighter plane."</v>
      </c>
    </row>
    <row r="197" customFormat="false" ht="13.8" hidden="false" customHeight="false" outlineLevel="0" collapsed="false">
      <c r="A197" s="1" t="s">
        <v>347</v>
      </c>
      <c r="B197" s="1" t="s">
        <v>348</v>
      </c>
      <c r="C197" s="1" t="str">
        <f aca="false">A197 &amp;" " &amp;"""" &amp;B197 &amp;""""</f>
        <v> CHI_local_bomber_production:0 "Local Bomber Production"</v>
      </c>
      <c r="D197" s="1" t="str">
        <f aca="false">IF(ISBLANK(A197),"",C197)</f>
        <v> CHI_local_bomber_production:0 "Local Bomber Production"</v>
      </c>
    </row>
    <row r="198" customFormat="false" ht="13.8" hidden="false" customHeight="false" outlineLevel="0" collapsed="false">
      <c r="A198" s="1" t="s">
        <v>349</v>
      </c>
      <c r="B198" s="1" t="s">
        <v>350</v>
      </c>
      <c r="C198" s="1" t="str">
        <f aca="false">A198 &amp;" " &amp;"""" &amp;B198 &amp;""""</f>
        <v> CHI_local_bomber_production_desc:0 "After we have mastered production technologies for single-engine airplanes, we can attempt to develop and produce heavier, multi-engined models for ground support."</v>
      </c>
      <c r="D198" s="1" t="str">
        <f aca="false">IF(ISBLANK(A198),"",C198)</f>
        <v> CHI_local_bomber_production_desc:0 "After we have mastered production technologies for single-engine airplanes, we can attempt to develop and produce heavier, multi-engined models for ground support."</v>
      </c>
    </row>
    <row r="199" customFormat="false" ht="13.8" hidden="false" customHeight="false" outlineLevel="0" collapsed="false">
      <c r="A199" s="1" t="s">
        <v>351</v>
      </c>
      <c r="B199" s="1" t="s">
        <v>352</v>
      </c>
      <c r="C199" s="1" t="str">
        <f aca="false">A199 &amp;" " &amp;"""" &amp;B199 &amp;""""</f>
        <v> CHI_the_hump_decision:0 "The Hump"</v>
      </c>
      <c r="D199" s="1" t="str">
        <f aca="false">IF(ISBLANK(A199),"",C199)</f>
        <v> CHI_the_hump_decision:0 "The Hump"</v>
      </c>
    </row>
    <row r="200" customFormat="false" ht="13.8" hidden="false" customHeight="false" outlineLevel="0" collapsed="false">
      <c r="A200" s="1" t="s">
        <v>353</v>
      </c>
      <c r="B200" s="1" t="s">
        <v>354</v>
      </c>
      <c r="C200" s="1" t="str">
        <f aca="false">A200 &amp;" " &amp;"""" &amp;B200 &amp;""""</f>
        <v> CHI_the_hump_decision_desc:0 "The airlift operation across the Himalayas is a poor replacement for the other avenues of transport, but it is a lot more difficult to disrupt."</v>
      </c>
      <c r="D200" s="1" t="str">
        <f aca="false">IF(ISBLANK(A200),"",C200)</f>
        <v> CHI_the_hump_decision_desc:0 "The airlift operation across the Himalayas is a poor replacement for the other avenues of transport, but it is a lot more difficult to disrupt."</v>
      </c>
    </row>
    <row r="201" customFormat="false" ht="13.8" hidden="false" customHeight="false" outlineLevel="0" collapsed="false">
      <c r="A201" s="1" t="s">
        <v>355</v>
      </c>
      <c r="B201" s="1" t="s">
        <v>356</v>
      </c>
      <c r="C201" s="1" t="str">
        <f aca="false">A201 &amp;" " &amp;"""" &amp;B201 &amp;""""</f>
        <v> CHI_chinese_expeditionary_force:0 "Chinese Expeditionary Force"</v>
      </c>
      <c r="D201" s="1" t="str">
        <f aca="false">IF(ISBLANK(A201),"",C201)</f>
        <v> CHI_chinese_expeditionary_force:0 "Chinese Expeditionary Force"</v>
      </c>
    </row>
    <row r="202" customFormat="false" ht="13.8" hidden="false" customHeight="false" outlineLevel="0" collapsed="false">
      <c r="A202" s="1" t="s">
        <v>357</v>
      </c>
      <c r="B202" s="1" t="s">
        <v>358</v>
      </c>
      <c r="C202" s="1" t="str">
        <f aca="false">A202 &amp;" " &amp;"""" &amp;B202 &amp;""""</f>
        <v> CHI_chinese_expeditionary_force_desc:0 "In order to better coordinate with our allies, the Americans have sent one of the Generals to lead a joint force."</v>
      </c>
      <c r="D202" s="1" t="str">
        <f aca="false">IF(ISBLANK(A202),"",C202)</f>
        <v> CHI_chinese_expeditionary_force_desc:0 "In order to better coordinate with our allies, the Americans have sent one of the Generals to lead a joint force."</v>
      </c>
    </row>
    <row r="203" customFormat="false" ht="13.8" hidden="false" customHeight="false" outlineLevel="0" collapsed="false">
      <c r="A203" s="1" t="s">
        <v>359</v>
      </c>
      <c r="B203" s="1" t="s">
        <v>360</v>
      </c>
      <c r="C203" s="1" t="str">
        <f aca="false">A203 &amp;" " &amp;"""" &amp;B203 &amp;""""</f>
        <v> CHI_the_chu_x_po:0 "The Chu X-PO"</v>
      </c>
      <c r="D203" s="1" t="str">
        <f aca="false">IF(ISBLANK(A203),"",C203)</f>
        <v> CHI_the_chu_x_po:0 "The Chu X-PO"</v>
      </c>
    </row>
    <row r="204" customFormat="false" ht="13.8" hidden="false" customHeight="false" outlineLevel="0" collapsed="false">
      <c r="A204" s="1" t="s">
        <v>361</v>
      </c>
      <c r="B204" s="1" t="s">
        <v>362</v>
      </c>
      <c r="C204" s="1" t="str">
        <f aca="false">A204 &amp;" " &amp;"""" &amp;B204 &amp;""""</f>
        <v> CHI_the_chu_x_po_desc:0 "The Chu X-PO represents the pinnacle of development in China - the first locally developed and produced fighter plane, able to hold its own against any enemy."</v>
      </c>
      <c r="D204" s="1" t="str">
        <f aca="false">IF(ISBLANK(A204),"",C204)</f>
        <v> CHI_the_chu_x_po_desc:0 "The Chu X-PO represents the pinnacle of development in China - the first locally developed and produced fighter plane, able to hold its own against any enemy."</v>
      </c>
    </row>
    <row r="205" customFormat="false" ht="13.8" hidden="false" customHeight="false" outlineLevel="0" collapsed="false">
      <c r="A205" s="1" t="s">
        <v>363</v>
      </c>
      <c r="B205" s="1" t="s">
        <v>364</v>
      </c>
      <c r="C205" s="1" t="str">
        <f aca="false">A205 &amp;" " &amp;"""" &amp;B205 &amp;""""</f>
        <v> CHI_mission_to_the_us:0 "Mission To the US"</v>
      </c>
      <c r="D205" s="1" t="str">
        <f aca="false">IF(ISBLANK(A205),"",C205)</f>
        <v> CHI_mission_to_the_us:0 "Mission To the US"</v>
      </c>
    </row>
    <row r="206" customFormat="false" ht="13.8" hidden="false" customHeight="false" outlineLevel="0" collapsed="false">
      <c r="A206" s="1" t="s">
        <v>365</v>
      </c>
      <c r="B206" s="1" t="s">
        <v>366</v>
      </c>
      <c r="C206" s="1" t="str">
        <f aca="false">A206 &amp;" " &amp;"""" &amp;B206 &amp;""""</f>
        <v> CHI_mission_to_the_us_soong_us_decision:0 "As long as §YSoong Mei-Ling§! is a §YPolitical Advisor§! the US will be able to support our war against §YJapan§!\n"</v>
      </c>
      <c r="D206" s="1" t="str">
        <f aca="false">IF(ISBLANK(A206),"",C206)</f>
        <v> CHI_mission_to_the_us_soong_us_decision:0 "As long as §YSoong Mei-Ling§! is a §YPolitical Advisor§! the US will be able to support our war against §YJapan§!\n"</v>
      </c>
    </row>
    <row r="207" customFormat="false" ht="13.8" hidden="false" customHeight="false" outlineLevel="0" collapsed="false">
      <c r="A207" s="1" t="s">
        <v>367</v>
      </c>
      <c r="B207" s="1" t="s">
        <v>368</v>
      </c>
      <c r="C207" s="1" t="str">
        <f aca="false">A207 &amp;" " &amp;"""" &amp;B207 &amp;""""</f>
        <v> CHI_mission_to_the_us_desc:0 "China has long had strong allies in the US. They represent the best chance of getting the support we need."</v>
      </c>
      <c r="D207" s="1" t="str">
        <f aca="false">IF(ISBLANK(A207),"",C207)</f>
        <v> CHI_mission_to_the_us_desc:0 "China has long had strong allies in the US. They represent the best chance of getting the support we need."</v>
      </c>
    </row>
    <row r="208" customFormat="false" ht="13.8" hidden="false" customHeight="false" outlineLevel="0" collapsed="false">
      <c r="A208" s="1" t="s">
        <v>369</v>
      </c>
      <c r="B208" s="1" t="s">
        <v>370</v>
      </c>
      <c r="C208" s="1" t="str">
        <f aca="false">A208 &amp;" " &amp;"""" &amp;B208 &amp;""""</f>
        <v> CHI_hire_chennault:0 "Hire Chennault"</v>
      </c>
      <c r="D208" s="1" t="str">
        <f aca="false">IF(ISBLANK(A208),"",C208)</f>
        <v> CHI_hire_chennault:0 "Hire Chennault"</v>
      </c>
    </row>
    <row r="209" customFormat="false" ht="13.8" hidden="false" customHeight="false" outlineLevel="0" collapsed="false">
      <c r="A209" s="1" t="s">
        <v>371</v>
      </c>
      <c r="B209" s="1" t="s">
        <v>372</v>
      </c>
      <c r="C209" s="1" t="str">
        <f aca="false">A209 &amp;" " &amp;"""" &amp;B209 &amp;""""</f>
        <v> CHI_hire_chennault_desc:0 "Claire Chennault is an American air warfare theorist who has shown an interest in working for us. We should hire him to rebuild our airforce."</v>
      </c>
      <c r="D209" s="1" t="str">
        <f aca="false">IF(ISBLANK(A209),"",C209)</f>
        <v> CHI_hire_chennault_desc:0 "Claire Chennault is an American air warfare theorist who has shown an interest in working for us. We should hire him to rebuild our airforce."</v>
      </c>
    </row>
    <row r="210" customFormat="false" ht="13.8" hidden="false" customHeight="false" outlineLevel="0" collapsed="false">
      <c r="A210" s="1" t="s">
        <v>373</v>
      </c>
      <c r="B210" s="1" t="s">
        <v>374</v>
      </c>
      <c r="C210" s="1" t="str">
        <f aca="false">A210 &amp;" " &amp;"""" &amp;B210 &amp;""""</f>
        <v> CHI_invite_the_flying_tigers:0 "Invite the Flying Tigers"</v>
      </c>
      <c r="D210" s="1" t="str">
        <f aca="false">IF(ISBLANK(A210),"",C210)</f>
        <v> CHI_invite_the_flying_tigers:0 "Invite the Flying Tigers"</v>
      </c>
    </row>
    <row r="211" customFormat="false" ht="13.8" hidden="false" customHeight="false" outlineLevel="0" collapsed="false">
      <c r="A211" s="1" t="s">
        <v>375</v>
      </c>
      <c r="B211" s="1" t="s">
        <v>376</v>
      </c>
      <c r="C211" s="1" t="str">
        <f aca="false">A211 &amp;" " &amp;"""" &amp;B211 &amp;""""</f>
        <v> CHI_invite_the_flying_tigers_desc:0 "Our friends in America have organized a volunteer group of pilots and bought a number of modern planes to support us. We just need to say so."</v>
      </c>
      <c r="D211" s="1" t="str">
        <f aca="false">IF(ISBLANK(A211),"",C211)</f>
        <v> CHI_invite_the_flying_tigers_desc:0 "Our friends in America have organized a volunteer group of pilots and bought a number of modern planes to support us. We just need to say so."</v>
      </c>
    </row>
    <row r="212" customFormat="false" ht="13.8" hidden="false" customHeight="false" outlineLevel="0" collapsed="false">
      <c r="A212" s="1" t="s">
        <v>377</v>
      </c>
      <c r="B212" s="1" t="s">
        <v>378</v>
      </c>
      <c r="C212" s="1" t="str">
        <f aca="false">A212 &amp;" " &amp;"""" &amp;B212 &amp;""""</f>
        <v> CHI_sino_american_cooperative_organization:0 "Sino-American Cooperative Org."</v>
      </c>
      <c r="D212" s="1" t="str">
        <f aca="false">IF(ISBLANK(A212),"",C212)</f>
        <v> CHI_sino_american_cooperative_organization:0 "Sino-American Cooperative Org."</v>
      </c>
    </row>
    <row r="213" customFormat="false" ht="13.8" hidden="false" customHeight="false" outlineLevel="0" collapsed="false">
      <c r="A213" s="1" t="s">
        <v>379</v>
      </c>
      <c r="B213" s="1" t="s">
        <v>380</v>
      </c>
      <c r="C213" s="1" t="str">
        <f aca="false">A213 &amp;" " &amp;"""" &amp;B213 &amp;""""</f>
        <v> CHI_sino_american_cooperative_organization_desc:0 "American intelligence is willing to work with us to organize special operations behind enemy lines. This can help us to develop our own capabilities in this field."</v>
      </c>
      <c r="D213" s="1" t="str">
        <f aca="false">IF(ISBLANK(A213),"",C213)</f>
        <v> CHI_sino_american_cooperative_organization_desc:0 "American intelligence is willing to work with us to organize special operations behind enemy lines. This can help us to develop our own capabilities in this field."</v>
      </c>
    </row>
    <row r="214" customFormat="false" ht="13.8" hidden="false" customHeight="false" outlineLevel="0" collapsed="false">
      <c r="A214" s="1" t="s">
        <v>381</v>
      </c>
      <c r="B214" s="1" t="s">
        <v>382</v>
      </c>
      <c r="C214" s="1" t="str">
        <f aca="false">A214 &amp;" " &amp;"""" &amp;B214 &amp;""""</f>
        <v> CHI_light_cruiser_project:0 "Light Cruiser Project"</v>
      </c>
      <c r="D214" s="1" t="str">
        <f aca="false">IF(ISBLANK(A214),"",C214)</f>
        <v> CHI_light_cruiser_project:0 "Light Cruiser Project"</v>
      </c>
    </row>
    <row r="215" customFormat="false" ht="13.8" hidden="false" customHeight="false" outlineLevel="0" collapsed="false">
      <c r="A215" s="1" t="s">
        <v>383</v>
      </c>
      <c r="B215" s="1" t="s">
        <v>384</v>
      </c>
      <c r="C215" s="1" t="str">
        <f aca="false">A215 &amp;" " &amp;"""" &amp;B215 &amp;""""</f>
        <v> CHI_light_cruiser_project_desc:0 "The first step in creating a credible blue-water navy is to modernize our cruiser fleet. Our first project should not be too ambitious."</v>
      </c>
      <c r="D215" s="1" t="str">
        <f aca="false">IF(ISBLANK(A215),"",C215)</f>
        <v> CHI_light_cruiser_project_desc:0 "The first step in creating a credible blue-water navy is to modernize our cruiser fleet. Our first project should not be too ambitious."</v>
      </c>
    </row>
    <row r="216" customFormat="false" ht="13.8" hidden="false" customHeight="false" outlineLevel="0" collapsed="false">
      <c r="A216" s="1" t="s">
        <v>385</v>
      </c>
      <c r="B216" s="1" t="s">
        <v>386</v>
      </c>
      <c r="C216" s="1" t="str">
        <f aca="false">A216 &amp;" " &amp;"""" &amp;B216 &amp;""""</f>
        <v> CHI_heavy_cruiser_project:0 "Heavy Cruiser Project"</v>
      </c>
      <c r="D216" s="1" t="str">
        <f aca="false">IF(ISBLANK(A216),"",C216)</f>
        <v> CHI_heavy_cruiser_project:0 "Heavy Cruiser Project"</v>
      </c>
    </row>
    <row r="217" customFormat="false" ht="13.8" hidden="false" customHeight="false" outlineLevel="0" collapsed="false">
      <c r="A217" s="1" t="s">
        <v>387</v>
      </c>
      <c r="B217" s="1" t="s">
        <v>388</v>
      </c>
      <c r="C217" s="1" t="str">
        <f aca="false">A217 &amp;" " &amp;"""" &amp;B217 &amp;""""</f>
        <v> CHI_heavy_cruiser_project_desc:0 "With the success of the previous cruiser design, we can scale it up and improve its performance, creating a more capable ship to defend our fleets."</v>
      </c>
      <c r="D217" s="1" t="str">
        <f aca="false">IF(ISBLANK(A217),"",C217)</f>
        <v> CHI_heavy_cruiser_project_desc:0 "With the success of the previous cruiser design, we can scale it up and improve its performance, creating a more capable ship to defend our fleets."</v>
      </c>
    </row>
    <row r="218" customFormat="false" ht="13.8" hidden="false" customHeight="false" outlineLevel="0" collapsed="false">
      <c r="A218" s="1" t="s">
        <v>389</v>
      </c>
      <c r="B218" s="1" t="s">
        <v>390</v>
      </c>
      <c r="C218" s="1" t="str">
        <f aca="false">A218 &amp;" " &amp;"""" &amp;B218 &amp;""""</f>
        <v> CHI_naval_aviation:0 "Naval Aviation"</v>
      </c>
      <c r="D218" s="1" t="str">
        <f aca="false">IF(ISBLANK(A218),"",C218)</f>
        <v> CHI_naval_aviation:0 "Naval Aviation"</v>
      </c>
    </row>
    <row r="219" customFormat="false" ht="13.8" hidden="false" customHeight="false" outlineLevel="0" collapsed="false">
      <c r="A219" s="1" t="s">
        <v>391</v>
      </c>
      <c r="B219" s="1" t="s">
        <v>392</v>
      </c>
      <c r="C219" s="1" t="str">
        <f aca="false">A219 &amp;" " &amp;"""" &amp;B219 &amp;""""</f>
        <v> CHI_naval_aviation_desc:0 "The future of naval warfare is the aircraft carrier. We will never be considered a true naval power unless we posess carriers of our own."</v>
      </c>
      <c r="D219" s="1" t="str">
        <f aca="false">IF(ISBLANK(A219),"",C219)</f>
        <v> CHI_naval_aviation_desc:0 "The future of naval warfare is the aircraft carrier. We will never be considered a true naval power unless we posess carriers of our own."</v>
      </c>
    </row>
    <row r="220" customFormat="false" ht="13.8" hidden="false" customHeight="false" outlineLevel="0" collapsed="false">
      <c r="A220" s="1" t="s">
        <v>393</v>
      </c>
      <c r="B220" s="1" t="s">
        <v>394</v>
      </c>
      <c r="C220" s="1" t="str">
        <f aca="false">A220 &amp;" " &amp;"""" &amp;B220 &amp;""""</f>
        <v> CHI_carrier_air_wing:0 "Carrier Air Wing"</v>
      </c>
      <c r="D220" s="1" t="str">
        <f aca="false">IF(ISBLANK(A220),"",C220)</f>
        <v> CHI_carrier_air_wing:0 "Carrier Air Wing"</v>
      </c>
    </row>
    <row r="221" customFormat="false" ht="13.8" hidden="false" customHeight="false" outlineLevel="0" collapsed="false">
      <c r="A221" s="1" t="s">
        <v>395</v>
      </c>
      <c r="B221" s="1" t="s">
        <v>396</v>
      </c>
      <c r="C221" s="1" t="str">
        <f aca="false">A221 &amp;" " &amp;"""" &amp;B221 &amp;""""</f>
        <v> CHI_carrier_air_wing_desc:0 "A carrier is only as good as the planes that fly off of it. We must ensure that these are the most capable and most modern types available."</v>
      </c>
      <c r="D221" s="1" t="str">
        <f aca="false">IF(ISBLANK(A221),"",C221)</f>
        <v> CHI_carrier_air_wing_desc:0 "A carrier is only as good as the planes that fly off of it. We must ensure that these are the most capable and most modern types available."</v>
      </c>
    </row>
    <row r="222" customFormat="false" ht="13.8" hidden="false" customHeight="false" outlineLevel="0" collapsed="false">
      <c r="A222" s="1" t="s">
        <v>397</v>
      </c>
      <c r="B222" s="1" t="s">
        <v>398</v>
      </c>
      <c r="C222" s="1" t="str">
        <f aca="false">A222 &amp;" " &amp;"""" &amp;B222 &amp;""""</f>
        <v> CHI_investment_into_shipbuilding:0 "Investment Into Shipbuilding"</v>
      </c>
      <c r="D222" s="1" t="str">
        <f aca="false">IF(ISBLANK(A222),"",C222)</f>
        <v> CHI_investment_into_shipbuilding:0 "Investment Into Shipbuilding"</v>
      </c>
    </row>
    <row r="223" customFormat="false" ht="13.8" hidden="false" customHeight="false" outlineLevel="0" collapsed="false">
      <c r="A223" s="1" t="s">
        <v>399</v>
      </c>
      <c r="B223" s="1" t="s">
        <v>400</v>
      </c>
      <c r="C223" s="1" t="str">
        <f aca="false">A223 &amp;" " &amp;"""" &amp;B223 &amp;""""</f>
        <v> CHI_investment_into_shipbuilding_desc:0 "A large fleet requires a large industrial base to support it. We should invite foreign investors to help us build up our dockyards."</v>
      </c>
      <c r="D223" s="1" t="str">
        <f aca="false">IF(ISBLANK(A223),"",C223)</f>
        <v> CHI_investment_into_shipbuilding_desc:0 "A large fleet requires a large industrial base to support it. We should invite foreign investors to help us build up our dockyards."</v>
      </c>
    </row>
    <row r="224" customFormat="false" ht="13.8" hidden="false" customHeight="false" outlineLevel="0" collapsed="false">
      <c r="A224" s="1" t="s">
        <v>401</v>
      </c>
      <c r="B224" s="1" t="s">
        <v>402</v>
      </c>
      <c r="C224" s="1" t="str">
        <f aca="false">A224 &amp;" " &amp;"""" &amp;B224 &amp;""""</f>
        <v> CHI_order_destroyers:0 "Order Destroyers"</v>
      </c>
      <c r="D224" s="1" t="str">
        <f aca="false">IF(ISBLANK(A224),"",C224)</f>
        <v> CHI_order_destroyers:0 "Order Destroyers"</v>
      </c>
    </row>
    <row r="225" customFormat="false" ht="13.8" hidden="false" customHeight="false" outlineLevel="0" collapsed="false">
      <c r="A225" s="1" t="s">
        <v>403</v>
      </c>
      <c r="B225" s="1" t="s">
        <v>404</v>
      </c>
      <c r="C225" s="1" t="str">
        <f aca="false">A225 &amp;" " &amp;"""" &amp;B225 &amp;""""</f>
        <v> CHI_order_destroyers_desc:0 "As a first step to naval rearmament, a small group of destroyers should be produced."</v>
      </c>
      <c r="D225" s="1" t="str">
        <f aca="false">IF(ISBLANK(A225),"",C225)</f>
        <v> CHI_order_destroyers_desc:0 "As a first step to naval rearmament, a small group of destroyers should be produced."</v>
      </c>
    </row>
    <row r="226" customFormat="false" ht="13.8" hidden="false" customHeight="false" outlineLevel="0" collapsed="false">
      <c r="A226" s="1" t="s">
        <v>405</v>
      </c>
      <c r="B226" s="1" t="s">
        <v>406</v>
      </c>
      <c r="C226" s="1" t="str">
        <f aca="false">A226 &amp;" " &amp;"""" &amp;B226 &amp;""""</f>
        <v> CHI_train_marines:0 "Train Marines"</v>
      </c>
      <c r="D226" s="1" t="str">
        <f aca="false">IF(ISBLANK(A226),"",C226)</f>
        <v> CHI_train_marines:0 "Train Marines"</v>
      </c>
    </row>
    <row r="227" customFormat="false" ht="13.8" hidden="false" customHeight="false" outlineLevel="0" collapsed="false">
      <c r="A227" s="1" t="s">
        <v>407</v>
      </c>
      <c r="B227" s="1" t="s">
        <v>408</v>
      </c>
      <c r="C227" s="1" t="str">
        <f aca="false">A227 &amp;" " &amp;"""" &amp;B227 &amp;""""</f>
        <v> CHI_train_marines_desc:0 "Our long coastline is vulnerable to enemy landings, but it also provides the opportunity to attack from an unexpected direction should an enemy invade overland."</v>
      </c>
      <c r="D227" s="1" t="str">
        <f aca="false">IF(ISBLANK(A227),"",C227)</f>
        <v> CHI_train_marines_desc:0 "Our long coastline is vulnerable to enemy landings, but it also provides the opportunity to attack from an unexpected direction should an enemy invade overland."</v>
      </c>
    </row>
    <row r="228" customFormat="false" ht="13.8" hidden="false" customHeight="false" outlineLevel="0" collapsed="false">
      <c r="A228" s="1" t="s">
        <v>409</v>
      </c>
      <c r="B228" s="1" t="s">
        <v>410</v>
      </c>
      <c r="C228" s="1" t="str">
        <f aca="false">A228 &amp;" " &amp;"""" &amp;B228 &amp;""""</f>
        <v> CHI_collaboration_with_the_japanese:0 "Collaboration With the Japanese"</v>
      </c>
      <c r="D228" s="1" t="str">
        <f aca="false">IF(ISBLANK(A228),"",C228)</f>
        <v> CHI_collaboration_with_the_japanese:0 "Collaboration With the Japanese"</v>
      </c>
    </row>
    <row r="229" customFormat="false" ht="13.8" hidden="false" customHeight="false" outlineLevel="0" collapsed="false">
      <c r="A229" s="1" t="s">
        <v>411</v>
      </c>
      <c r="B229" s="1" t="s">
        <v>412</v>
      </c>
      <c r="C229" s="1" t="str">
        <f aca="false">A229 &amp;" " &amp;"""" &amp;B229 &amp;""""</f>
        <v> CHI_collaboration_with_the_japanese_desc:0 "Whatever their designs on China, the Japanese have made it clear that they are willing to work with us if we show sufficient respect."</v>
      </c>
      <c r="D229" s="1" t="str">
        <f aca="false">IF(ISBLANK(A229),"",C229)</f>
        <v> CHI_collaboration_with_the_japanese_desc:0 "Whatever their designs on China, the Japanese have made it clear that they are willing to work with us if we show sufficient respect."</v>
      </c>
    </row>
    <row r="230" customFormat="false" ht="13.8" hidden="false" customHeight="false" outlineLevel="0" collapsed="false">
      <c r="A230" s="1" t="s">
        <v>413</v>
      </c>
      <c r="B230" s="1" t="s">
        <v>414</v>
      </c>
      <c r="C230" s="1" t="str">
        <f aca="false">A230 &amp;" " &amp;"""" &amp;B230 &amp;""""</f>
        <v> CHI_modern_submarines:0 "Modern Submarines"</v>
      </c>
      <c r="D230" s="1" t="str">
        <f aca="false">IF(ISBLANK(A230),"",C230)</f>
        <v> CHI_modern_submarines:0 "Modern Submarines"</v>
      </c>
    </row>
    <row r="231" customFormat="false" ht="13.8" hidden="false" customHeight="false" outlineLevel="0" collapsed="false">
      <c r="A231" s="1" t="s">
        <v>415</v>
      </c>
      <c r="B231" s="1" t="s">
        <v>416</v>
      </c>
      <c r="C231" s="1" t="str">
        <f aca="false">A231 &amp;" " &amp;"""" &amp;B231 &amp;""""</f>
        <v> CHI_modern_submarines_desc:0 "The Japanese are unwilling to provide us with the technical knowledge to challenge their fleet in open combat, but they consider submarine warfare an auxilliary arm. We, of course, do not necessarily need to share that opinion."</v>
      </c>
      <c r="D231" s="1" t="str">
        <f aca="false">IF(ISBLANK(A231),"",C231)</f>
        <v> CHI_modern_submarines_desc:0 "The Japanese are unwilling to provide us with the technical knowledge to challenge their fleet in open combat, but they consider submarine warfare an auxilliary arm. We, of course, do not necessarily need to share that opinion."</v>
      </c>
    </row>
    <row r="232" customFormat="false" ht="13.8" hidden="false" customHeight="false" outlineLevel="0" collapsed="false">
      <c r="A232" s="1" t="s">
        <v>417</v>
      </c>
      <c r="B232" s="1" t="s">
        <v>418</v>
      </c>
      <c r="C232" s="1" t="str">
        <f aca="false">A232 &amp;" " &amp;"""" &amp;B232 &amp;""""</f>
        <v> CHI_coastal_patrol_planes:0 "Coastal Patrol Planes"</v>
      </c>
      <c r="D232" s="1" t="str">
        <f aca="false">IF(ISBLANK(A232),"",C232)</f>
        <v> CHI_coastal_patrol_planes:0 "Coastal Patrol Planes"</v>
      </c>
    </row>
    <row r="233" customFormat="false" ht="13.8" hidden="false" customHeight="false" outlineLevel="0" collapsed="false">
      <c r="A233" s="1" t="s">
        <v>419</v>
      </c>
      <c r="B233" s="1" t="s">
        <v>420</v>
      </c>
      <c r="C233" s="1" t="str">
        <f aca="false">A233 &amp;" " &amp;"""" &amp;B233 &amp;""""</f>
        <v> CHI_coastal_patrol_planes_desc:0 "Our long coast lines can only effectively be patroled from the air. Modern naval bombers will allow us to defend our coasts without expending to many resources."</v>
      </c>
      <c r="D233" s="1" t="str">
        <f aca="false">IF(ISBLANK(A233),"",C233)</f>
        <v> CHI_coastal_patrol_planes_desc:0 "Our long coast lines can only effectively be patroled from the air. Modern naval bombers will allow us to defend our coasts without expending to many resources."</v>
      </c>
    </row>
    <row r="234" customFormat="false" ht="13.8" hidden="false" customHeight="false" outlineLevel="0" collapsed="false">
      <c r="A234" s="1" t="s">
        <v>421</v>
      </c>
      <c r="B234" s="1" t="s">
        <v>422</v>
      </c>
      <c r="C234" s="1" t="str">
        <f aca="false">A234 &amp;" " &amp;"""" &amp;B234 &amp;""""</f>
        <v> CHI_three_principles_of_the_people:0 "Three Principles of the People"</v>
      </c>
      <c r="D234" s="1" t="str">
        <f aca="false">IF(ISBLANK(A234),"",C234)</f>
        <v> CHI_three_principles_of_the_people:0 "Three Principles of the People"</v>
      </c>
    </row>
    <row r="235" customFormat="false" ht="13.8" hidden="false" customHeight="false" outlineLevel="0" collapsed="false">
      <c r="A235" s="1" t="s">
        <v>423</v>
      </c>
      <c r="B235" s="1" t="s">
        <v>424</v>
      </c>
      <c r="C235" s="1" t="str">
        <f aca="false">A235 &amp;" " &amp;"""" &amp;B235 &amp;""""</f>
        <v> CHI_three_principles_of_the_people_desc:0 "The founder of the republic, Dr. Sun Yat-Sen, established three fundamental principles that should shape it: Minzu, Minquan and Minsheng - Nationalism, Democracy and Social Welfare."</v>
      </c>
      <c r="D235" s="1" t="str">
        <f aca="false">IF(ISBLANK(A235),"",C235)</f>
        <v> CHI_three_principles_of_the_people_desc:0 "The founder of the republic, Dr. Sun Yat-Sen, established three fundamental principles that should shape it: Minzu, Minquan and Minsheng - Nationalism, Democracy and Social Welfare."</v>
      </c>
    </row>
    <row r="236" customFormat="false" ht="13.8" hidden="false" customHeight="false" outlineLevel="0" collapsed="false">
      <c r="A236" s="1" t="s">
        <v>425</v>
      </c>
      <c r="B236" s="1" t="s">
        <v>426</v>
      </c>
      <c r="C236" s="1" t="str">
        <f aca="false">A236 &amp;" " &amp;"""" &amp;B236 &amp;""""</f>
        <v> CHI_welfare:0 "Welfare"</v>
      </c>
      <c r="D236" s="1" t="str">
        <f aca="false">IF(ISBLANK(A236),"",C236)</f>
        <v> CHI_welfare:0 "Welfare"</v>
      </c>
    </row>
    <row r="237" customFormat="false" ht="13.8" hidden="false" customHeight="false" outlineLevel="0" collapsed="false">
      <c r="A237" s="1" t="s">
        <v>427</v>
      </c>
      <c r="B237" s="1" t="s">
        <v>428</v>
      </c>
      <c r="C237" s="1" t="str">
        <f aca="false">A237 &amp;" " &amp;"""" &amp;B237 &amp;""""</f>
        <v> CHI_welfare_desc:0 "A modern state looks after its citizens, so that in the time of need, the citizens will be able and willing to defend it."</v>
      </c>
      <c r="D237" s="1" t="str">
        <f aca="false">IF(ISBLANK(A237),"",C237)</f>
        <v> CHI_welfare_desc:0 "A modern state looks after its citizens, so that in the time of need, the citizens will be able and willing to defend it."</v>
      </c>
    </row>
    <row r="238" customFormat="false" ht="13.8" hidden="false" customHeight="false" outlineLevel="0" collapsed="false">
      <c r="A238" s="1" t="s">
        <v>429</v>
      </c>
      <c r="B238" s="1" t="s">
        <v>430</v>
      </c>
      <c r="C238" s="1" t="str">
        <f aca="false">A238 &amp;" " &amp;"""" &amp;B238 &amp;""""</f>
        <v> CHI_refugee_relief_agency:0 "Refugee Relief Agency"</v>
      </c>
      <c r="D238" s="1" t="str">
        <f aca="false">IF(ISBLANK(A238),"",C238)</f>
        <v> CHI_refugee_relief_agency:0 "Refugee Relief Agency"</v>
      </c>
    </row>
    <row r="239" customFormat="false" ht="13.8" hidden="false" customHeight="false" outlineLevel="0" collapsed="false">
      <c r="A239" s="1" t="s">
        <v>431</v>
      </c>
      <c r="B239" s="1" t="s">
        <v>432</v>
      </c>
      <c r="C239" s="1" t="str">
        <f aca="false">A239 &amp;" " &amp;"""" &amp;B239 &amp;""""</f>
        <v> CHI_refugee_relief_agency_desc:0 "With the upheaval of the war, millions have been made homeless. We will create an agency to assist them in finding a new place to stay."</v>
      </c>
      <c r="D239" s="1" t="str">
        <f aca="false">IF(ISBLANK(A239),"",C239)</f>
        <v> CHI_refugee_relief_agency_desc:0 "With the upheaval of the war, millions have been made homeless. We will create an agency to assist them in finding a new place to stay."</v>
      </c>
    </row>
    <row r="240" customFormat="false" ht="13.8" hidden="false" customHeight="false" outlineLevel="0" collapsed="false">
      <c r="A240" s="1" t="s">
        <v>433</v>
      </c>
      <c r="B240" s="1" t="s">
        <v>434</v>
      </c>
      <c r="C240" s="1" t="str">
        <f aca="false">A240 &amp;" " &amp;"""" &amp;B240 &amp;""""</f>
        <v> CHI_land_tax_reform:0 "Land Tax Reform"</v>
      </c>
      <c r="D240" s="1" t="str">
        <f aca="false">IF(ISBLANK(A240),"",C240)</f>
        <v> CHI_land_tax_reform:0 "Land Tax Reform"</v>
      </c>
    </row>
    <row r="241" customFormat="false" ht="13.8" hidden="false" customHeight="false" outlineLevel="0" collapsed="false">
      <c r="A241" s="1" t="s">
        <v>435</v>
      </c>
      <c r="B241" s="1" t="s">
        <v>436</v>
      </c>
      <c r="C241" s="1" t="str">
        <f aca="false">A241 &amp;" " &amp;"""" &amp;B241 &amp;""""</f>
        <v> CHI_land_tax_reform_desc:0 "Our finances are in desperate need of reform. Part of that is the need to broaden our tax base."</v>
      </c>
      <c r="D241" s="1" t="str">
        <f aca="false">IF(ISBLANK(A241),"",C241)</f>
        <v> CHI_land_tax_reform_desc:0 "Our finances are in desperate need of reform. Part of that is the need to broaden our tax base."</v>
      </c>
    </row>
    <row r="242" customFormat="false" ht="13.8" hidden="false" customHeight="false" outlineLevel="0" collapsed="false">
      <c r="A242" s="1" t="s">
        <v>437</v>
      </c>
      <c r="B242" s="1" t="s">
        <v>438</v>
      </c>
      <c r="C242" s="1" t="str">
        <f aca="false">A242 &amp;" " &amp;"""" &amp;B242 &amp;""""</f>
        <v> CHI_refugee_resettlement:0 "Refugee Resettlement"</v>
      </c>
      <c r="D242" s="1" t="str">
        <f aca="false">IF(ISBLANK(A242),"",C242)</f>
        <v> CHI_refugee_resettlement:0 "Refugee Resettlement"</v>
      </c>
    </row>
    <row r="243" customFormat="false" ht="13.8" hidden="false" customHeight="false" outlineLevel="0" collapsed="false">
      <c r="A243" s="1" t="s">
        <v>439</v>
      </c>
      <c r="B243" s="1" t="s">
        <v>440</v>
      </c>
      <c r="C243" s="1" t="str">
        <f aca="false">A243 &amp;" " &amp;"""" &amp;B243 &amp;""""</f>
        <v> CHI_refugee_resettlement_desc:0 "The millions of desperate and hommeless refugees created by the war need to be settled somewhere. Giving them shelter in our territory means we can keep them as a recruiting pool for our army and the economy."</v>
      </c>
      <c r="D243" s="1" t="str">
        <f aca="false">IF(ISBLANK(A243),"",C243)</f>
        <v> CHI_refugee_resettlement_desc:0 "The millions of desperate and hommeless refugees created by the war need to be settled somewhere. Giving them shelter in our territory means we can keep them as a recruiting pool for our army and the economy."</v>
      </c>
    </row>
    <row r="244" customFormat="false" ht="13.8" hidden="false" customHeight="false" outlineLevel="0" collapsed="false">
      <c r="A244" s="1" t="s">
        <v>441</v>
      </c>
      <c r="B244" s="1" t="s">
        <v>442</v>
      </c>
      <c r="C244" s="1" t="str">
        <f aca="false">A244 &amp;" " &amp;"""" &amp;B244 &amp;""""</f>
        <v> CHI_capitalist_propaganda:0 "Propaganda Effort"</v>
      </c>
      <c r="D244" s="1" t="str">
        <f aca="false">IF(ISBLANK(A244),"",C244)</f>
        <v> CHI_capitalist_propaganda:0 "Propaganda Effort"</v>
      </c>
    </row>
    <row r="245" customFormat="false" ht="13.8" hidden="false" customHeight="false" outlineLevel="0" collapsed="false">
      <c r="A245" s="1" t="s">
        <v>443</v>
      </c>
      <c r="B245" s="1" t="s">
        <v>444</v>
      </c>
      <c r="C245" s="1" t="str">
        <f aca="false">A245 &amp;" " &amp;"""" &amp;B245 &amp;""""</f>
        <v> CHI_capitalist_propaganda_desc:0 "We need to make vivid displays of how the modern young women of the aritocratic elite thrive in our modern china. Their lavish lifestyle will be irresistible to our youngsters!"</v>
      </c>
      <c r="D245" s="1" t="str">
        <f aca="false">IF(ISBLANK(A245),"",C245)</f>
        <v> CHI_capitalist_propaganda_desc:0 "We need to make vivid displays of how the modern young women of the aritocratic elite thrive in our modern china. Their lavish lifestyle will be irresistible to our youngsters!"</v>
      </c>
    </row>
    <row r="246" customFormat="false" ht="13.8" hidden="false" customHeight="false" outlineLevel="0" collapsed="false">
      <c r="A246" s="1" t="s">
        <v>445</v>
      </c>
      <c r="B246" s="1" t="s">
        <v>446</v>
      </c>
      <c r="C246" s="1" t="str">
        <f aca="false">A246 &amp;" " &amp;"""" &amp;B246 &amp;""""</f>
        <v> CHI_sinkiang:0 "Secure Sinkiang"</v>
      </c>
      <c r="D246" s="1" t="str">
        <f aca="false">IF(ISBLANK(A246),"",C246)</f>
        <v> CHI_sinkiang:0 "Secure Sinkiang"</v>
      </c>
    </row>
    <row r="247" customFormat="false" ht="13.8" hidden="false" customHeight="false" outlineLevel="0" collapsed="false">
      <c r="A247" s="1" t="s">
        <v>447</v>
      </c>
      <c r="B247" s="1" t="s">
        <v>448</v>
      </c>
      <c r="C247" s="1" t="str">
        <f aca="false">A247 &amp;" " &amp;"""" &amp;B247 &amp;""""</f>
        <v> CHI_sinkiang_desc:0 "Sinkiang's patron, the Soviet Union, is busy and can not stop us from resecuring the western parts of China. Now is the time to pressure Sheng Shicai."</v>
      </c>
      <c r="D247" s="1" t="str">
        <f aca="false">IF(ISBLANK(A247),"",C247)</f>
        <v> CHI_sinkiang_desc:0 "Sinkiang's patron, the Soviet Union, is busy and can not stop us from resecuring the western parts of China. Now is the time to pressure Sheng Shicai."</v>
      </c>
    </row>
    <row r="248" customFormat="false" ht="13.8" hidden="false" customHeight="false" outlineLevel="0" collapsed="false">
      <c r="A248" s="1" t="s">
        <v>449</v>
      </c>
      <c r="B248" s="1" t="s">
        <v>450</v>
      </c>
      <c r="C248" s="1" t="str">
        <f aca="false">A248 &amp;" " &amp;"""" &amp;B248 &amp;""""</f>
        <v> CHI_new_life_movement:0 "New Life Movement"</v>
      </c>
      <c r="D248" s="1" t="str">
        <f aca="false">IF(ISBLANK(A248),"",C248)</f>
        <v> CHI_new_life_movement:0 "New Life Movement"</v>
      </c>
    </row>
    <row r="249" customFormat="false" ht="13.8" hidden="false" customHeight="false" outlineLevel="0" collapsed="false">
      <c r="A249" s="1" t="s">
        <v>451</v>
      </c>
      <c r="B249" s="1" t="s">
        <v>452</v>
      </c>
      <c r="C249" s="1" t="str">
        <f aca="false">A249 &amp;" " &amp;"""" &amp;B249 &amp;""""</f>
        <v> CHI_new_life_movement_desc:0 "The four virtues of Morality, Honesty, Justice and Loyalty will henceforth guide our citizens to a better and more productive life."</v>
      </c>
      <c r="D249" s="1" t="str">
        <f aca="false">IF(ISBLANK(A249),"",C249)</f>
        <v> CHI_new_life_movement_desc:0 "The four virtues of Morality, Honesty, Justice and Loyalty will henceforth guide our citizens to a better and more productive life."</v>
      </c>
    </row>
    <row r="250" customFormat="false" ht="13.8" hidden="false" customHeight="false" outlineLevel="0" collapsed="false">
      <c r="A250" s="1" t="s">
        <v>453</v>
      </c>
      <c r="B250" s="1" t="s">
        <v>454</v>
      </c>
      <c r="C250" s="1" t="str">
        <f aca="false">A250 &amp;" " &amp;"""" &amp;B250 &amp;""""</f>
        <v> CHI_unemployment_assistance:0 "Unemployment Assistance"</v>
      </c>
      <c r="D250" s="1" t="str">
        <f aca="false">IF(ISBLANK(A250),"",C250)</f>
        <v> CHI_unemployment_assistance:0 "Unemployment Assistance"</v>
      </c>
    </row>
    <row r="251" customFormat="false" ht="13.8" hidden="false" customHeight="false" outlineLevel="0" collapsed="false">
      <c r="A251" s="1" t="s">
        <v>455</v>
      </c>
      <c r="B251" s="1" t="s">
        <v>456</v>
      </c>
      <c r="C251" s="1" t="str">
        <f aca="false">A251 &amp;" " &amp;"""" &amp;B251 &amp;""""</f>
        <v> CHI_unemployment_assistance_desc:0 "Unemployment should never reduce a citizen to poverty and destituteness. Hunger is the best ally of the Communists."</v>
      </c>
      <c r="D251" s="1" t="str">
        <f aca="false">IF(ISBLANK(A251),"",C251)</f>
        <v> CHI_unemployment_assistance_desc:0 "Unemployment should never reduce a citizen to poverty and destituteness. Hunger is the best ally of the Communists."</v>
      </c>
    </row>
    <row r="252" customFormat="false" ht="13.8" hidden="false" customHeight="false" outlineLevel="0" collapsed="false">
      <c r="A252" s="1" t="s">
        <v>457</v>
      </c>
      <c r="B252" s="1" t="s">
        <v>458</v>
      </c>
      <c r="C252" s="1" t="str">
        <f aca="false">A252 &amp;" " &amp;"""" &amp;B252 &amp;""""</f>
        <v> CHI_free_hospitals:0 "Free Hospitals"</v>
      </c>
      <c r="D252" s="1" t="str">
        <f aca="false">IF(ISBLANK(A252),"",C252)</f>
        <v> CHI_free_hospitals:0 "Free Hospitals"</v>
      </c>
    </row>
    <row r="253" customFormat="false" ht="13.8" hidden="false" customHeight="false" outlineLevel="0" collapsed="false">
      <c r="A253" s="1" t="s">
        <v>459</v>
      </c>
      <c r="B253" s="1" t="s">
        <v>460</v>
      </c>
      <c r="C253" s="1" t="str">
        <f aca="false">A253 &amp;" " &amp;"""" &amp;B253 &amp;""""</f>
        <v> CHI_free_hospitals_desc:0 "A great nation does not leave her citizens alone in their time of sickness. By creating a comprehensive health care system, we will ensure an improvement in the overall health of our population. They will rally to defend it."</v>
      </c>
      <c r="D253" s="1" t="str">
        <f aca="false">IF(ISBLANK(A253),"",C253)</f>
        <v> CHI_free_hospitals_desc:0 "A great nation does not leave her citizens alone in their time of sickness. By creating a comprehensive health care system, we will ensure an improvement in the overall health of our population. They will rally to defend it."</v>
      </c>
    </row>
    <row r="254" customFormat="false" ht="13.8" hidden="false" customHeight="false" outlineLevel="0" collapsed="false">
      <c r="A254" s="1" t="s">
        <v>461</v>
      </c>
      <c r="B254" s="1" t="s">
        <v>462</v>
      </c>
      <c r="C254" s="1" t="str">
        <f aca="false">A254 &amp;" " &amp;"""" &amp;B254 &amp;""""</f>
        <v> CHI_rural_schooling:0 "Rural Schooling"</v>
      </c>
      <c r="D254" s="1" t="str">
        <f aca="false">IF(ISBLANK(A254),"",C254)</f>
        <v> CHI_rural_schooling:0 "Rural Schooling"</v>
      </c>
    </row>
    <row r="255" customFormat="false" ht="13.8" hidden="false" customHeight="false" outlineLevel="0" collapsed="false">
      <c r="A255" s="1" t="s">
        <v>463</v>
      </c>
      <c r="B255" s="1" t="s">
        <v>464</v>
      </c>
      <c r="C255" s="1" t="str">
        <f aca="false">A255 &amp;" " &amp;"""" &amp;B255 &amp;""""</f>
        <v> CHI_rural_schooling_desc:0 "A well-educated population is the key to modernising a nation. We can not rely on a small handful of educated administrators, but need to carry the spirit of knowledge and science into every village."</v>
      </c>
      <c r="D255" s="1" t="str">
        <f aca="false">IF(ISBLANK(A255),"",C255)</f>
        <v> CHI_rural_schooling_desc:0 "A well-educated population is the key to modernising a nation. We can not rely on a small handful of educated administrators, but need to carry the spirit of knowledge and science into every village."</v>
      </c>
    </row>
    <row r="256" customFormat="false" ht="13.8" hidden="false" customHeight="false" outlineLevel="0" collapsed="false">
      <c r="A256" s="1" t="s">
        <v>465</v>
      </c>
      <c r="B256" s="1" t="s">
        <v>466</v>
      </c>
      <c r="C256" s="1" t="str">
        <f aca="false">A256 &amp;" " &amp;"""" &amp;B256 &amp;""""</f>
        <v> CHI_democracy:0 "Democracy"</v>
      </c>
      <c r="D256" s="1" t="str">
        <f aca="false">IF(ISBLANK(A256),"",C256)</f>
        <v> CHI_democracy:0 "Democracy"</v>
      </c>
    </row>
    <row r="257" customFormat="false" ht="13.8" hidden="false" customHeight="false" outlineLevel="0" collapsed="false">
      <c r="A257" s="1" t="s">
        <v>467</v>
      </c>
      <c r="B257" s="1" t="s">
        <v>468</v>
      </c>
      <c r="C257" s="1" t="str">
        <f aca="false">A257 &amp;" " &amp;"""" &amp;B257 &amp;""""</f>
        <v> CHI_democracy_desc:0 "The journey started by Dr. Sun Yat-Sen must eventually lead to a republic. It will no doubt be a long journey, but we take it one step at a time."</v>
      </c>
      <c r="D257" s="1" t="str">
        <f aca="false">IF(ISBLANK(A257),"",C257)</f>
        <v> CHI_democracy_desc:0 "The journey started by Dr. Sun Yat-Sen must eventually lead to a republic. It will no doubt be a long journey, but we take it one step at a time."</v>
      </c>
    </row>
    <row r="258" customFormat="false" ht="13.8" hidden="false" customHeight="false" outlineLevel="0" collapsed="false">
      <c r="A258" s="1" t="s">
        <v>469</v>
      </c>
      <c r="B258" s="1" t="s">
        <v>470</v>
      </c>
      <c r="C258" s="1" t="str">
        <f aca="false">A258 &amp;" " &amp;"""" &amp;B258 &amp;""""</f>
        <v> CHI_constitutional_reform:0 "Constitutional Reform"</v>
      </c>
      <c r="D258" s="1" t="str">
        <f aca="false">IF(ISBLANK(A258),"",C258)</f>
        <v> CHI_constitutional_reform:0 "Constitutional Reform"</v>
      </c>
    </row>
    <row r="259" customFormat="false" ht="13.8" hidden="false" customHeight="false" outlineLevel="0" collapsed="false">
      <c r="A259" s="1" t="s">
        <v>471</v>
      </c>
      <c r="B259" s="1" t="s">
        <v>472</v>
      </c>
      <c r="C259" s="1" t="str">
        <f aca="false">A259 &amp;" " &amp;"""" &amp;B259 &amp;""""</f>
        <v> CHI_constitutional_reform_desc:0 "The problems facing us today stem, in part, from the lack of a constitution that reflects the realities in China. We must rectify this."</v>
      </c>
      <c r="D259" s="1" t="str">
        <f aca="false">IF(ISBLANK(A259),"",C259)</f>
        <v> CHI_constitutional_reform_desc:0 "The problems facing us today stem, in part, from the lack of a constitution that reflects the realities in China. We must rectify this."</v>
      </c>
    </row>
    <row r="260" customFormat="false" ht="13.8" hidden="false" customHeight="false" outlineLevel="0" collapsed="false">
      <c r="A260" s="1" t="s">
        <v>473</v>
      </c>
      <c r="B260" s="1" t="s">
        <v>474</v>
      </c>
      <c r="C260" s="1" t="str">
        <f aca="false">A260 &amp;" " &amp;"""" &amp;B260 &amp;""""</f>
        <v> CHI_republicanism:0 "Republicanism"</v>
      </c>
      <c r="D260" s="1" t="str">
        <f aca="false">IF(ISBLANK(A260),"",C260)</f>
        <v> CHI_republicanism:0 "Republicanism"</v>
      </c>
    </row>
    <row r="261" customFormat="false" ht="13.8" hidden="false" customHeight="false" outlineLevel="0" collapsed="false">
      <c r="A261" s="1" t="s">
        <v>475</v>
      </c>
      <c r="B261" s="1" t="s">
        <v>476</v>
      </c>
      <c r="C261" s="1" t="str">
        <f aca="false">A261 &amp;" " &amp;"""" &amp;B261 &amp;""""</f>
        <v> CHI_republicanism_desc:0 "Many in the west wonder if we are sincere about becoming a republic after the western model. We should make a public declaration about our intentions."</v>
      </c>
      <c r="D261" s="1" t="str">
        <f aca="false">IF(ISBLANK(A261),"",C261)</f>
        <v> CHI_republicanism_desc:0 "Many in the west wonder if we are sincere about becoming a republic after the western model. We should make a public declaration about our intentions."</v>
      </c>
    </row>
    <row r="262" customFormat="false" ht="13.8" hidden="false" customHeight="false" outlineLevel="0" collapsed="false">
      <c r="A262" s="1" t="s">
        <v>477</v>
      </c>
      <c r="B262" s="1" t="s">
        <v>478</v>
      </c>
      <c r="C262" s="1" t="str">
        <f aca="false">A262 &amp;" " &amp;"""" &amp;B262 &amp;""""</f>
        <v> CHI_inter_party_coordination_council:0 "Inter-party Coordination Council"</v>
      </c>
      <c r="D262" s="1" t="str">
        <f aca="false">IF(ISBLANK(A262),"",C262)</f>
        <v> CHI_inter_party_coordination_council:0 "Inter-party Coordination Council"</v>
      </c>
    </row>
    <row r="263" customFormat="false" ht="13.8" hidden="false" customHeight="false" outlineLevel="0" collapsed="false">
      <c r="A263" s="1" t="s">
        <v>479</v>
      </c>
      <c r="B263" s="1" t="s">
        <v>480</v>
      </c>
      <c r="C263" s="1" t="str">
        <f aca="false">A263 &amp;" " &amp;"""" &amp;B263 &amp;""""</f>
        <v> CHI_inter_party_coordination_council_desc:0 "A first step to turning our country into a functioning multi-party democracy and ending the necessary tutelage of the people will be an organisation that allows other interested parties to have their say in policy making."</v>
      </c>
      <c r="D263" s="1" t="str">
        <f aca="false">IF(ISBLANK(A263),"",C263)</f>
        <v> CHI_inter_party_coordination_council_desc:0 "A first step to turning our country into a functioning multi-party democracy and ending the necessary tutelage of the people will be an organisation that allows other interested parties to have their say in policy making."</v>
      </c>
    </row>
    <row r="264" customFormat="false" ht="13.8" hidden="false" customHeight="false" outlineLevel="0" collapsed="false">
      <c r="A264" s="1" t="s">
        <v>481</v>
      </c>
      <c r="B264" s="1" t="s">
        <v>482</v>
      </c>
      <c r="C264" s="1" t="str">
        <f aca="false">A264 &amp;" " &amp;"""" &amp;B264 &amp;""""</f>
        <v> CHI_judicial_yuan:0 "Judicial Yuan"</v>
      </c>
      <c r="D264" s="1" t="str">
        <f aca="false">IF(ISBLANK(A264),"",C264)</f>
        <v> CHI_judicial_yuan:0 "Judicial Yuan"</v>
      </c>
    </row>
    <row r="265" customFormat="false" ht="13.8" hidden="false" customHeight="false" outlineLevel="0" collapsed="false">
      <c r="A265" s="1" t="s">
        <v>483</v>
      </c>
      <c r="B265" s="1" t="s">
        <v>484</v>
      </c>
      <c r="C265" s="1" t="str">
        <f aca="false">A265 &amp;" " &amp;"""" &amp;B265 &amp;""""</f>
        <v> CHI_judicial_yuan_desc:0 "Dr. Sun Yat-Sen envisioned a modern republic with a separation of powers. Our judicary needs to be independent of outside influence and decide cases based on the law, and the law alone."</v>
      </c>
      <c r="D265" s="1" t="str">
        <f aca="false">IF(ISBLANK(A265),"",C265)</f>
        <v> CHI_judicial_yuan_desc:0 "Dr. Sun Yat-Sen envisioned a modern republic with a separation of powers. Our judicary needs to be independent of outside influence and decide cases based on the law, and the law alone."</v>
      </c>
    </row>
    <row r="266" customFormat="false" ht="13.8" hidden="false" customHeight="false" outlineLevel="0" collapsed="false">
      <c r="A266" s="1" t="s">
        <v>485</v>
      </c>
      <c r="B266" s="1" t="s">
        <v>486</v>
      </c>
      <c r="C266" s="1" t="str">
        <f aca="false">A266 &amp;" " &amp;"""" &amp;B266 &amp;""""</f>
        <v> CHI_control_yuan:0 "Control Yuan"</v>
      </c>
      <c r="D266" s="1" t="str">
        <f aca="false">IF(ISBLANK(A266),"",C266)</f>
        <v> CHI_control_yuan:0 "Control Yuan"</v>
      </c>
    </row>
    <row r="267" customFormat="false" ht="13.8" hidden="false" customHeight="false" outlineLevel="0" collapsed="false">
      <c r="A267" s="1" t="s">
        <v>487</v>
      </c>
      <c r="B267" s="1" t="s">
        <v>488</v>
      </c>
      <c r="C267" s="1" t="str">
        <f aca="false">A267 &amp;" " &amp;"""" &amp;B267 &amp;""""</f>
        <v> CHI_control_yuan_desc:0 "Corruption is inevitable in any government. Effective government requires an effort to keep it in check. We will create a separate branch of government, equal to the legislative, executive and judicary branches."</v>
      </c>
      <c r="D267" s="1" t="str">
        <f aca="false">IF(ISBLANK(A267),"",C267)</f>
        <v> CHI_control_yuan_desc:0 "Corruption is inevitable in any government. Effective government requires an effort to keep it in check. We will create a separate branch of government, equal to the legislative, executive and judicary branches."</v>
      </c>
    </row>
    <row r="268" customFormat="false" ht="13.8" hidden="false" customHeight="false" outlineLevel="0" collapsed="false">
      <c r="A268" s="1" t="s">
        <v>489</v>
      </c>
      <c r="B268" s="1" t="s">
        <v>490</v>
      </c>
      <c r="C268" s="1" t="str">
        <f aca="false">A268 &amp;" " &amp;"""" &amp;B268 &amp;""""</f>
        <v> CHI_examination_yuan:0 "Examination Yuan"</v>
      </c>
      <c r="D268" s="1" t="str">
        <f aca="false">IF(ISBLANK(A268),"",C268)</f>
        <v> CHI_examination_yuan:0 "Examination Yuan"</v>
      </c>
    </row>
    <row r="269" customFormat="false" ht="13.8" hidden="false" customHeight="false" outlineLevel="0" collapsed="false">
      <c r="A269" s="1" t="s">
        <v>491</v>
      </c>
      <c r="B269" s="1" t="s">
        <v>492</v>
      </c>
      <c r="C269" s="1" t="str">
        <f aca="false">A269 &amp;" " &amp;"""" &amp;B269 &amp;""""</f>
        <v> CHI_examination_yuan_desc:0 "For thousands of years, Chinese bureacrats were selected in stringent examinations. While the necessary texts may have changed, the principle remains the same."</v>
      </c>
      <c r="D269" s="1" t="str">
        <f aca="false">IF(ISBLANK(A269),"",C269)</f>
        <v> CHI_examination_yuan_desc:0 "For thousands of years, Chinese bureacrats were selected in stringent examinations. While the necessary texts may have changed, the principle remains the same."</v>
      </c>
    </row>
    <row r="270" customFormat="false" ht="13.8" hidden="false" customHeight="false" outlineLevel="0" collapsed="false">
      <c r="A270" s="1" t="s">
        <v>493</v>
      </c>
      <c r="B270" s="1" t="s">
        <v>494</v>
      </c>
      <c r="C270" s="1" t="str">
        <f aca="false">A270 &amp;" " &amp;"""" &amp;B270 &amp;""""</f>
        <v> CHI_executive_yuan:0 "Executive Yuan"</v>
      </c>
      <c r="D270" s="1" t="str">
        <f aca="false">IF(ISBLANK(A270),"",C270)</f>
        <v> CHI_executive_yuan:0 "Executive Yuan"</v>
      </c>
    </row>
    <row r="271" customFormat="false" ht="13.8" hidden="false" customHeight="false" outlineLevel="0" collapsed="false">
      <c r="A271" s="1" t="s">
        <v>495</v>
      </c>
      <c r="B271" s="1" t="s">
        <v>496</v>
      </c>
      <c r="C271" s="1" t="str">
        <f aca="false">A271 &amp;" " &amp;"""" &amp;B271 &amp;""""</f>
        <v> CHI_executive_yuan_desc:0 "The core of the government is the Executive, which executes the laws. It only makes sense that creating it is the first step to creating a functioning republican government."</v>
      </c>
      <c r="D271" s="1" t="str">
        <f aca="false">IF(ISBLANK(A271),"",C271)</f>
        <v> CHI_executive_yuan_desc:0 "The core of the government is the Executive, which executes the laws. It only makes sense that creating it is the first step to creating a functioning republican government."</v>
      </c>
    </row>
    <row r="272" customFormat="false" ht="13.8" hidden="false" customHeight="false" outlineLevel="0" collapsed="false">
      <c r="A272" s="1" t="s">
        <v>497</v>
      </c>
      <c r="B272" s="1" t="s">
        <v>498</v>
      </c>
      <c r="C272" s="1" t="str">
        <f aca="false">A272 &amp;" " &amp;"""" &amp;B272 &amp;""""</f>
        <v> CHI_legislative_yuan:0 "Legislative Yuan"</v>
      </c>
      <c r="D272" s="1" t="str">
        <f aca="false">IF(ISBLANK(A272),"",C272)</f>
        <v> CHI_legislative_yuan:0 "Legislative Yuan"</v>
      </c>
    </row>
    <row r="273" customFormat="false" ht="13.8" hidden="false" customHeight="false" outlineLevel="0" collapsed="false">
      <c r="A273" s="1" t="s">
        <v>499</v>
      </c>
      <c r="B273" s="1" t="s">
        <v>500</v>
      </c>
      <c r="C273" s="1" t="str">
        <f aca="false">A273 &amp;" " &amp;"""" &amp;B273 &amp;""""</f>
        <v> CHI_legislative_yuan_desc:0 "The ability of the people to elect a body to make the laws that govern them sits at the heart of the modern republic. Our nation must not be found wanting."</v>
      </c>
      <c r="D273" s="1" t="str">
        <f aca="false">IF(ISBLANK(A273),"",C273)</f>
        <v> CHI_legislative_yuan_desc:0 "The ability of the people to elect a body to make the laws that govern them sits at the heart of the modern republic. Our nation must not be found wanting."</v>
      </c>
    </row>
    <row r="274" customFormat="false" ht="13.8" hidden="false" customHeight="false" outlineLevel="0" collapsed="false">
      <c r="A274" s="1" t="s">
        <v>501</v>
      </c>
      <c r="B274" s="1" t="s">
        <v>502</v>
      </c>
      <c r="C274" s="1" t="str">
        <f aca="false">A274 &amp;" " &amp;"""" &amp;B274 &amp;""""</f>
        <v> CHI_nationalism:0 "Nationalism"</v>
      </c>
      <c r="D274" s="1" t="str">
        <f aca="false">IF(ISBLANK(A274),"",C274)</f>
        <v> CHI_nationalism:0 "Nationalism"</v>
      </c>
    </row>
    <row r="275" customFormat="false" ht="13.8" hidden="false" customHeight="false" outlineLevel="0" collapsed="false">
      <c r="A275" s="1" t="s">
        <v>503</v>
      </c>
      <c r="B275" s="1" t="s">
        <v>504</v>
      </c>
      <c r="C275" s="1" t="str">
        <f aca="false">A275 &amp;" " &amp;"""" &amp;B275 &amp;""""</f>
        <v> CHI_nationalism_desc:0 "The idea of belonging to a nation - rather than a tribe or a religion - is what turns a group of people into a state."</v>
      </c>
      <c r="D275" s="1" t="str">
        <f aca="false">IF(ISBLANK(A275),"",C275)</f>
        <v> CHI_nationalism_desc:0 "The idea of belonging to a nation - rather than a tribe or a religion - is what turns a group of people into a state."</v>
      </c>
    </row>
    <row r="276" customFormat="false" ht="13.8" hidden="false" customHeight="false" outlineLevel="0" collapsed="false">
      <c r="A276" s="1" t="s">
        <v>505</v>
      </c>
      <c r="B276" s="1" t="s">
        <v>506</v>
      </c>
      <c r="C276" s="1" t="str">
        <f aca="false">A276 &amp;" " &amp;"""" &amp;B276 &amp;""""</f>
        <v> CHI_foreign_threats:0 "Foreign Threats"</v>
      </c>
      <c r="D276" s="1" t="str">
        <f aca="false">IF(ISBLANK(A276),"",C276)</f>
        <v> CHI_foreign_threats:0 "Foreign Threats"</v>
      </c>
    </row>
    <row r="277" customFormat="false" ht="13.8" hidden="false" customHeight="false" outlineLevel="0" collapsed="false">
      <c r="A277" s="1" t="s">
        <v>507</v>
      </c>
      <c r="B277" s="1" t="s">
        <v>508</v>
      </c>
      <c r="C277" s="1" t="str">
        <f aca="false">A277 &amp;" " &amp;"""" &amp;B277 &amp;""""</f>
        <v> CHI_foreign_threats_desc:0 "A few years ago, the Japanese wrenched manchuria away from us and created a puppet state. They will not stop until they have subjugated all of China. We must be ready to face them, even if it means making deals with local strongmen."</v>
      </c>
      <c r="D277" s="1" t="str">
        <f aca="false">IF(ISBLANK(A277),"",C277)</f>
        <v> CHI_foreign_threats_desc:0 "A few years ago, the Japanese wrenched manchuria away from us and created a puppet state. They will not stop until they have subjugated all of China. We must be ready to face them, even if it means making deals with local strongmen."</v>
      </c>
    </row>
    <row r="278" customFormat="false" ht="13.8" hidden="false" customHeight="false" outlineLevel="0" collapsed="false">
      <c r="A278" s="1" t="s">
        <v>509</v>
      </c>
      <c r="B278" s="1" t="s">
        <v>510</v>
      </c>
      <c r="C278" s="1" t="str">
        <f aca="false">A278 &amp;" " &amp;"""" &amp;B278 &amp;""""</f>
        <v> CHI_prioritize_the_interior:0 "Prioritize the Interior"</v>
      </c>
      <c r="D278" s="1" t="str">
        <f aca="false">IF(ISBLANK(A278),"",C278)</f>
        <v> CHI_prioritize_the_interior:0 "Prioritize the Interior"</v>
      </c>
    </row>
    <row r="279" customFormat="false" ht="13.8" hidden="false" customHeight="false" outlineLevel="0" collapsed="false">
      <c r="A279" s="1" t="s">
        <v>511</v>
      </c>
      <c r="B279" s="1" t="s">
        <v>512</v>
      </c>
      <c r="C279" s="1" t="str">
        <f aca="false">A279 &amp;" " &amp;"""" &amp;B279 &amp;""""</f>
        <v> CHI_prioritize_the_interior_desc:0 "Before we can even entertain the notion of taking back the territory stolen from us by the Japanese, we must secure our interior. Divided into a collection of regions fighting against one another, we will not stand a chance."</v>
      </c>
      <c r="D279" s="1" t="str">
        <f aca="false">IF(ISBLANK(A279),"",C279)</f>
        <v> CHI_prioritize_the_interior_desc:0 "Before we can even entertain the notion of taking back the territory stolen from us by the Japanese, we must secure our interior. Divided into a collection of regions fighting against one another, we will not stand a chance."</v>
      </c>
    </row>
    <row r="280" customFormat="false" ht="13.8" hidden="false" customHeight="false" outlineLevel="0" collapsed="false">
      <c r="A280" s="1" t="s">
        <v>513</v>
      </c>
      <c r="B280" s="1" t="s">
        <v>514</v>
      </c>
      <c r="C280" s="1" t="str">
        <f aca="false">A280 &amp;" " &amp;"""" &amp;B280 &amp;""""</f>
        <v> CHI_united_front:0 "United Front"</v>
      </c>
      <c r="D280" s="1" t="str">
        <f aca="false">IF(ISBLANK(A280),"",C280)</f>
        <v> CHI_united_front:0 "United Front"</v>
      </c>
    </row>
    <row r="281" customFormat="false" ht="13.8" hidden="false" customHeight="false" outlineLevel="0" collapsed="false">
      <c r="A281" s="1" t="s">
        <v>515</v>
      </c>
      <c r="B281" s="3" t="s">
        <v>516</v>
      </c>
      <c r="C281" s="1" t="str">
        <f aca="false">A281 &amp;" " &amp;"""" &amp;B281 &amp;""""</f>
        <v> CHI_united_front_desc:0 "With the Japanese breathing down our neck, we must be willing to accept help where we can get it - even from the communists."</v>
      </c>
      <c r="D281" s="1" t="str">
        <f aca="false">IF(ISBLANK(A281),"",C281)</f>
        <v> CHI_united_front_desc:0 "With the Japanese breathing down our neck, we must be willing to accept help where we can get it - even from the communists."</v>
      </c>
    </row>
    <row r="282" customFormat="false" ht="13.8" hidden="false" customHeight="false" outlineLevel="0" collapsed="false">
      <c r="A282" s="1" t="s">
        <v>517</v>
      </c>
      <c r="B282" s="1" t="s">
        <v>518</v>
      </c>
      <c r="C282" s="1" t="str">
        <f aca="false">A282 &amp;" " &amp;"""" &amp;B282 &amp;""""</f>
        <v> CHI_pick_a_fight_with_japan:0 "Pick a Fight With Japan"</v>
      </c>
      <c r="D282" s="1" t="str">
        <f aca="false">IF(ISBLANK(A282),"",C282)</f>
        <v> CHI_pick_a_fight_with_japan:0 "Pick a Fight With Japan"</v>
      </c>
    </row>
    <row r="283" customFormat="false" ht="13.8" hidden="false" customHeight="false" outlineLevel="0" collapsed="false">
      <c r="A283" s="1" t="s">
        <v>519</v>
      </c>
      <c r="B283" s="1" t="s">
        <v>520</v>
      </c>
      <c r="C283" s="1" t="str">
        <f aca="false">A283 &amp;" " &amp;"""" &amp;B283 &amp;""""</f>
        <v> CHI_pick_a_fight_with_japan_desc:0 "For years, the Japanese have heaped demand upon demand on us. These days are over. The next time they make even the slightest demand of us, we will not yield an inch."</v>
      </c>
      <c r="D283" s="1" t="str">
        <f aca="false">IF(ISBLANK(A283),"",C283)</f>
        <v> CHI_pick_a_fight_with_japan_desc:0 "For years, the Japanese have heaped demand upon demand on us. These days are over. The next time they make even the slightest demand of us, we will not yield an inch."</v>
      </c>
    </row>
    <row r="284" customFormat="false" ht="13.8" hidden="false" customHeight="false" outlineLevel="0" collapsed="false">
      <c r="A284" s="1" t="s">
        <v>521</v>
      </c>
      <c r="B284" s="1" t="s">
        <v>522</v>
      </c>
      <c r="C284" s="1" t="str">
        <f aca="false">A284 &amp;" " &amp;"""" &amp;B284 &amp;""""</f>
        <v> CHI_anti_communism:0 "Anti-Communism"</v>
      </c>
      <c r="D284" s="1" t="str">
        <f aca="false">IF(ISBLANK(A284),"",C284)</f>
        <v> CHI_anti_communism:0 "Anti-Communism"</v>
      </c>
    </row>
    <row r="285" customFormat="false" ht="13.8" hidden="false" customHeight="false" outlineLevel="0" collapsed="false">
      <c r="A285" s="1" t="s">
        <v>523</v>
      </c>
      <c r="B285" s="1" t="s">
        <v>524</v>
      </c>
      <c r="C285" s="1" t="str">
        <f aca="false">A285 &amp;" " &amp;"""" &amp;B285 &amp;""""</f>
        <v> CHI_anti_communism_desc:0 "Communism represents the greatest threat against our nation. It must be wiped out relentlessly."</v>
      </c>
      <c r="D285" s="1" t="str">
        <f aca="false">IF(ISBLANK(A285),"",C285)</f>
        <v> CHI_anti_communism_desc:0 "Communism represents the greatest threat against our nation. It must be wiped out relentlessly."</v>
      </c>
    </row>
    <row r="286" customFormat="false" ht="13.8" hidden="false" customHeight="false" outlineLevel="0" collapsed="false">
      <c r="A286" s="1" t="s">
        <v>525</v>
      </c>
      <c r="B286" s="1" t="s">
        <v>526</v>
      </c>
      <c r="C286" s="1" t="str">
        <f aca="false">A286 &amp;" " &amp;"""" &amp;B286 &amp;""""</f>
        <v> CHI_subjugate_the_warlords:0 "Subjugate the Warlords"</v>
      </c>
      <c r="D286" s="1" t="str">
        <f aca="false">IF(ISBLANK(A286),"",C286)</f>
        <v> CHI_subjugate_the_warlords:0 "Subjugate the Warlords"</v>
      </c>
    </row>
    <row r="287" customFormat="false" ht="13.8" hidden="false" customHeight="false" outlineLevel="0" collapsed="false">
      <c r="A287" s="1" t="s">
        <v>527</v>
      </c>
      <c r="B287" s="1" t="s">
        <v>528</v>
      </c>
      <c r="C287" s="1" t="str">
        <f aca="false">A287 &amp;" " &amp;"""" &amp;B287 &amp;""""</f>
        <v> CHI_subjugate_the_warlords_desc:0 "In our moment of weakness, local military leaders took control of large swaths of the country. It is time to remind them that they answer to us - one way or the other."</v>
      </c>
      <c r="D287" s="1" t="str">
        <f aca="false">IF(ISBLANK(A287),"",C287)</f>
        <v> CHI_subjugate_the_warlords_desc:0 "In our moment of weakness, local military leaders took control of large swaths of the country. It is time to remind them that they answer to us - one way or the other."</v>
      </c>
    </row>
    <row r="288" customFormat="false" ht="13.8" hidden="false" customHeight="false" outlineLevel="0" collapsed="false">
      <c r="A288" s="1" t="s">
        <v>529</v>
      </c>
      <c r="B288" s="1" t="s">
        <v>530</v>
      </c>
      <c r="C288" s="1" t="str">
        <f aca="false">A288 &amp;" " &amp;"""" &amp;B288 &amp;""""</f>
        <v> CHI_war_of_resistance:0 "War of Resistance"</v>
      </c>
      <c r="D288" s="1" t="str">
        <f aca="false">IF(ISBLANK(A288),"",C288)</f>
        <v> CHI_war_of_resistance:0 "War of Resistance"</v>
      </c>
    </row>
    <row r="289" customFormat="false" ht="13.8" hidden="false" customHeight="false" outlineLevel="0" collapsed="false">
      <c r="A289" s="1" t="s">
        <v>531</v>
      </c>
      <c r="B289" s="1" t="s">
        <v>532</v>
      </c>
      <c r="C289" s="1" t="str">
        <f aca="false">A289 &amp;" " &amp;"""" &amp;B289 &amp;""""</f>
        <v> CHI_war_of_resistance_desc:0 "We are not yet strong enough to carry the war to the Japanese. We must resist the invaders until such time that we can go on the attack again."</v>
      </c>
      <c r="D289" s="1" t="str">
        <f aca="false">IF(ISBLANK(A289),"",C289)</f>
        <v> CHI_war_of_resistance_desc:0 "We are not yet strong enough to carry the war to the Japanese. We must resist the invaders until such time that we can go on the attack again."</v>
      </c>
    </row>
    <row r="290" customFormat="false" ht="13.8" hidden="false" customHeight="false" outlineLevel="0" collapsed="false">
      <c r="A290" s="1" t="s">
        <v>533</v>
      </c>
      <c r="B290" s="1" t="s">
        <v>534</v>
      </c>
      <c r="C290" s="1" t="str">
        <f aca="false">A290 &amp;" " &amp;"""" &amp;B290 &amp;""""</f>
        <v> CHI_national_resources_commission:0 "National Resources Comission"</v>
      </c>
      <c r="D290" s="1" t="str">
        <f aca="false">IF(ISBLANK(A290),"",C290)</f>
        <v> CHI_national_resources_commission:0 "National Resources Comission"</v>
      </c>
    </row>
    <row r="291" customFormat="false" ht="13.8" hidden="false" customHeight="false" outlineLevel="0" collapsed="false">
      <c r="A291" s="1" t="s">
        <v>535</v>
      </c>
      <c r="B291" s="1" t="s">
        <v>536</v>
      </c>
      <c r="C291" s="1" t="str">
        <f aca="false">A291 &amp;" " &amp;"""" &amp;B291 &amp;""""</f>
        <v> CHI_national_resources_commission_desc:0 "The National Resources Comision (NRC) is an institute responisible for the prospection and excavation of resources in China. Establishing it will greatly enhance our effort in getting natural resources."</v>
      </c>
      <c r="D291" s="1" t="str">
        <f aca="false">IF(ISBLANK(A291),"",C291)</f>
        <v> CHI_national_resources_commission_desc:0 "The National Resources Comision (NRC) is an institute responisible for the prospection and excavation of resources in China. Establishing it will greatly enhance our effort in getting natural resources."</v>
      </c>
    </row>
    <row r="292" customFormat="false" ht="13.8" hidden="false" customHeight="false" outlineLevel="0" collapsed="false">
      <c r="A292" s="1" t="s">
        <v>537</v>
      </c>
      <c r="B292" s="1" t="s">
        <v>538</v>
      </c>
      <c r="C292" s="1" t="str">
        <f aca="false">A292 &amp;" " &amp;"""" &amp;B292 &amp;""""</f>
        <v> CHI_excavation_NW:0 "North West Excavation"</v>
      </c>
      <c r="D292" s="1" t="str">
        <f aca="false">IF(ISBLANK(A292),"",C292)</f>
        <v> CHI_excavation_NW:0 "North West Excavation"</v>
      </c>
    </row>
    <row r="293" customFormat="false" ht="13.8" hidden="false" customHeight="false" outlineLevel="0" collapsed="false">
      <c r="A293" s="1" t="s">
        <v>539</v>
      </c>
      <c r="B293" s="1" t="s">
        <v>540</v>
      </c>
      <c r="C293" s="1" t="str">
        <f aca="false">A293 &amp;" " &amp;"""" &amp;B293 &amp;""""</f>
        <v> CHI_excavation_NW_desc:0 "We must prospect for more resources in our land so that we can become independent from imported resources."</v>
      </c>
      <c r="D293" s="1" t="str">
        <f aca="false">IF(ISBLANK(A293),"",C293)</f>
        <v> CHI_excavation_NW_desc:0 "We must prospect for more resources in our land so that we can become independent from imported resources."</v>
      </c>
    </row>
    <row r="294" customFormat="false" ht="13.8" hidden="false" customHeight="false" outlineLevel="0" collapsed="false">
      <c r="A294" s="1" t="s">
        <v>541</v>
      </c>
      <c r="B294" s="1" t="s">
        <v>542</v>
      </c>
      <c r="C294" s="1" t="str">
        <f aca="false">A294 &amp;" " &amp;"""" &amp;B294 &amp;""""</f>
        <v> CHI_excavation_NE:0 "North East Prospection"</v>
      </c>
      <c r="D294" s="1" t="str">
        <f aca="false">IF(ISBLANK(A294),"",C294)</f>
        <v> CHI_excavation_NE:0 "North East Prospection"</v>
      </c>
    </row>
    <row r="295" customFormat="false" ht="13.8" hidden="false" customHeight="false" outlineLevel="0" collapsed="false">
      <c r="A295" s="1" t="s">
        <v>543</v>
      </c>
      <c r="B295" s="1" t="s">
        <v>544</v>
      </c>
      <c r="C295" s="1" t="str">
        <f aca="false">A295 &amp;" " &amp;"""" &amp;B295 &amp;""""</f>
        <v> CHI_excavation_NE_desc:0 "The Japanese left numerous tools in the area, we can use them to discover new resources in the area."</v>
      </c>
      <c r="D295" s="1" t="str">
        <f aca="false">IF(ISBLANK(A295),"",C295)</f>
        <v> CHI_excavation_NE_desc:0 "The Japanese left numerous tools in the area, we can use them to discover new resources in the area."</v>
      </c>
    </row>
    <row r="296" customFormat="false" ht="13.8" hidden="false" customHeight="false" outlineLevel="0" collapsed="false">
      <c r="A296" s="1" t="s">
        <v>545</v>
      </c>
      <c r="B296" s="1" t="s">
        <v>546</v>
      </c>
      <c r="C296" s="1" t="str">
        <f aca="false">A296 &amp;" " &amp;"""" &amp;B296 &amp;""""</f>
        <v> CHI_burma_road_tt:0 "Add maximum §YInfrastructure§! in §YYunnan§!\n"</v>
      </c>
      <c r="D296" s="1" t="str">
        <f aca="false">IF(ISBLANK(A296),"",C296)</f>
        <v> CHI_burma_road_tt:0 "Add maximum §YInfrastructure§! in §YYunnan§!\n"</v>
      </c>
    </row>
    <row r="297" customFormat="false" ht="13.8" hidden="false" customHeight="false" outlineLevel="0" collapsed="false">
      <c r="A297" s="1" t="s">
        <v>547</v>
      </c>
      <c r="B297" s="1" t="s">
        <v>548</v>
      </c>
      <c r="C297" s="1" t="str">
        <f aca="false">A297 &amp;" " &amp;"""" &amp;B297 &amp;""""</f>
        <v> CHI_the_big_rear_concept_tt:0 "§YShanghai§! is in the hand of our enemy in the current war"</v>
      </c>
      <c r="D297" s="1" t="str">
        <f aca="false">IF(ISBLANK(A297),"",C297)</f>
        <v> CHI_the_big_rear_concept_tt:0 "§YShanghai§! is in the hand of our enemy in the current war"</v>
      </c>
    </row>
    <row r="298" customFormat="false" ht="13.8" hidden="false" customHeight="false" outlineLevel="0" collapsed="false">
      <c r="A298" s="1" t="s">
        <v>549</v>
      </c>
      <c r="B298" s="1" t="s">
        <v>550</v>
      </c>
      <c r="C298" s="1" t="str">
        <f aca="false">A298 &amp;" " &amp;"""" &amp;B298 &amp;""""</f>
        <v> big_rear_concept_bp_tt:0 "Not enough building slots in §YXikang§!"</v>
      </c>
      <c r="D298" s="1" t="str">
        <f aca="false">IF(ISBLANK(A298),"",C298)</f>
        <v> big_rear_concept_bp_tt:0 "Not enough building slots in §YXikang§!"</v>
      </c>
    </row>
    <row r="299" customFormat="false" ht="13.8" hidden="false" customHeight="false" outlineLevel="0" collapsed="false">
      <c r="A299" s="1" t="s">
        <v>551</v>
      </c>
      <c r="B299" s="1" t="s">
        <v>552</v>
      </c>
      <c r="C299" s="1" t="str">
        <f aca="false">A299 &amp;" " &amp;"""" &amp;B299 &amp;""""</f>
        <v> CHI_lure_them_in_tt:0 "§YHubei§! and §YHunan§! is in the hand of our enemy in the current war"</v>
      </c>
      <c r="D299" s="1" t="str">
        <f aca="false">IF(ISBLANK(A299),"",C299)</f>
        <v> CHI_lure_them_in_tt:0 "§YHubei§! and §YHunan§! is in the hand of our enemy in the current war"</v>
      </c>
    </row>
    <row r="300" customFormat="false" ht="13.8" hidden="false" customHeight="false" outlineLevel="0" collapsed="false">
      <c r="A300" s="1" t="s">
        <v>553</v>
      </c>
      <c r="B300" s="1" t="s">
        <v>554</v>
      </c>
      <c r="C300" s="1" t="str">
        <f aca="false">A300 &amp;" " &amp;"""" &amp;B300 &amp;""""</f>
        <v> CHI_the_big_rear_concept:0 "The Big Rear Plan"</v>
      </c>
      <c r="D300" s="1" t="str">
        <f aca="false">IF(ISBLANK(A300),"",C300)</f>
        <v> CHI_the_big_rear_concept:0 "The Big Rear Plan"</v>
      </c>
    </row>
    <row r="301" customFormat="false" ht="13.8" hidden="false" customHeight="false" outlineLevel="0" collapsed="false">
      <c r="A301" s="1" t="s">
        <v>555</v>
      </c>
      <c r="B301" s="1" t="s">
        <v>556</v>
      </c>
      <c r="C301" s="1" t="str">
        <f aca="false">A301 &amp;" " &amp;"""" &amp;B301 &amp;""""</f>
        <v> CHI_the_big_rear_concept_desc:0 "With the war raging in China's east, our west remains comparatively safe. We must try to develop these backwater areas so that they can contribute to China's war as well."</v>
      </c>
      <c r="D301" s="1" t="str">
        <f aca="false">IF(ISBLANK(A301),"",C301)</f>
        <v> CHI_the_big_rear_concept_desc:0 "With the war raging in China's east, our west remains comparatively safe. We must try to develop these backwater areas so that they can contribute to China's war as well."</v>
      </c>
    </row>
    <row r="302" customFormat="false" ht="13.8" hidden="false" customHeight="false" outlineLevel="0" collapsed="false">
      <c r="A302" s="1" t="s">
        <v>557</v>
      </c>
      <c r="B302" s="1" t="s">
        <v>558</v>
      </c>
      <c r="C302" s="1" t="str">
        <f aca="false">A302 &amp;" " &amp;"""" &amp;B302 &amp;""""</f>
        <v> CHI_execute_the_big_rear_plan:0 "Execute the Big Rear Plan"</v>
      </c>
      <c r="D302" s="1" t="str">
        <f aca="false">IF(ISBLANK(A302),"",C302)</f>
        <v> CHI_execute_the_big_rear_plan:0 "Execute the Big Rear Plan"</v>
      </c>
    </row>
    <row r="303" customFormat="false" ht="13.8" hidden="false" customHeight="false" outlineLevel="0" collapsed="false">
      <c r="A303" s="1" t="s">
        <v>559</v>
      </c>
      <c r="B303" s="1" t="s">
        <v>560</v>
      </c>
      <c r="C303" s="1" t="str">
        <f aca="false">A303 &amp;" " &amp;"""" &amp;B303 &amp;""""</f>
        <v> CHI_execute_the_big_rear_plan_desc:0 "It is time to move our most valuable industries!"</v>
      </c>
      <c r="D303" s="1" t="str">
        <f aca="false">IF(ISBLANK(A303),"",C303)</f>
        <v> CHI_execute_the_big_rear_plan_desc:0 "It is time to move our most valuable industries!"</v>
      </c>
    </row>
    <row r="304" customFormat="false" ht="13.8" hidden="false" customHeight="false" outlineLevel="0" collapsed="false">
      <c r="A304" s="1" t="s">
        <v>561</v>
      </c>
      <c r="B304" s="1" t="s">
        <v>562</v>
      </c>
      <c r="C304" s="1" t="str">
        <f aca="false">A304 &amp;" " &amp;"""" &amp;B304 &amp;""""</f>
        <v> CHI_lure_them_in_strategy:0 "Lure-Them-In Strategy"</v>
      </c>
      <c r="D304" s="1" t="str">
        <f aca="false">IF(ISBLANK(A304),"",C304)</f>
        <v> CHI_lure_them_in_strategy:0 "Lure-Them-In Strategy"</v>
      </c>
    </row>
    <row r="305" customFormat="false" ht="13.8" hidden="false" customHeight="false" outlineLevel="0" collapsed="false">
      <c r="A305" s="1" t="s">
        <v>563</v>
      </c>
      <c r="B305" s="1" t="s">
        <v>564</v>
      </c>
      <c r="C305" s="1" t="str">
        <f aca="false">A305 &amp;" " &amp;"""" &amp;B305 &amp;""""</f>
        <v> CHI_lure_them_in_strategy_desc:0 "With our nation's vast territory and rough terrain, we can afford to retreat and lure invaders into battlefields of our choosing. Let the imperialists try and chase us! They shall encounter an ambush at every corner and a booby-trap with every step!"</v>
      </c>
      <c r="D305" s="1" t="str">
        <f aca="false">IF(ISBLANK(A305),"",C305)</f>
        <v> CHI_lure_them_in_strategy_desc:0 "With our nation's vast territory and rough terrain, we can afford to retreat and lure invaders into battlefields of our choosing. Let the imperialists try and chase us! They shall encounter an ambush at every corner and a booby-trap with every step!"</v>
      </c>
    </row>
    <row r="306" customFormat="false" ht="13.8" hidden="false" customHeight="false" outlineLevel="0" collapsed="false">
      <c r="A306" s="1" t="s">
        <v>565</v>
      </c>
      <c r="B306" s="1" t="s">
        <v>566</v>
      </c>
      <c r="C306" s="1" t="str">
        <f aca="false">A306 &amp;" " &amp;"""" &amp;B306 &amp;""""</f>
        <v> CHI_industrial_evacuations:0 "Industrial Evacuations"</v>
      </c>
      <c r="D306" s="1" t="str">
        <f aca="false">IF(ISBLANK(A306),"",C306)</f>
        <v> CHI_industrial_evacuations:0 "Industrial Evacuations"</v>
      </c>
    </row>
    <row r="307" customFormat="false" ht="13.8" hidden="false" customHeight="false" outlineLevel="0" collapsed="false">
      <c r="A307" s="1" t="s">
        <v>567</v>
      </c>
      <c r="B307" s="1" t="s">
        <v>568</v>
      </c>
      <c r="C307" s="1" t="str">
        <f aca="false">A307 &amp;" " &amp;"""" &amp;B307 &amp;""""</f>
        <v> CHI_industrial_evacuations_desc:0 "A modern war is won in the factories. An army without guns is nothing but a group of people with silly hats."</v>
      </c>
      <c r="D307" s="1" t="str">
        <f aca="false">IF(ISBLANK(A307),"",C307)</f>
        <v> CHI_industrial_evacuations_desc:0 "A modern war is won in the factories. An army without guns is nothing but a group of people with silly hats."</v>
      </c>
    </row>
    <row r="308" customFormat="false" ht="13.8" hidden="false" customHeight="false" outlineLevel="0" collapsed="false">
      <c r="A308" s="1" t="s">
        <v>569</v>
      </c>
      <c r="B308" s="1" t="s">
        <v>570</v>
      </c>
      <c r="C308" s="1" t="str">
        <f aca="false">A308 &amp;" " &amp;"""" &amp;B308 &amp;""""</f>
        <v> CHI_war_of_national_liberation:0 "War of National Liberation"</v>
      </c>
      <c r="D308" s="1" t="str">
        <f aca="false">IF(ISBLANK(A308),"",C308)</f>
        <v> CHI_war_of_national_liberation:0 "War of National Liberation"</v>
      </c>
    </row>
    <row r="309" customFormat="false" ht="13.8" hidden="false" customHeight="false" outlineLevel="0" collapsed="false">
      <c r="A309" s="1" t="s">
        <v>571</v>
      </c>
      <c r="B309" s="1" t="s">
        <v>572</v>
      </c>
      <c r="C309" s="1" t="str">
        <f aca="false">A309 &amp;" " &amp;"""" &amp;B309 &amp;""""</f>
        <v> CHI_war_of_national_liberation_desc:0 "With the Japanese assault defeated, we can go on the offensive and liberate all of our territory."</v>
      </c>
      <c r="D309" s="1" t="str">
        <f aca="false">IF(ISBLANK(A309),"",C309)</f>
        <v> CHI_war_of_national_liberation_desc:0 "With the Japanese assault defeated, we can go on the offensive and liberate all of our territory."</v>
      </c>
    </row>
    <row r="310" customFormat="false" ht="13.8" hidden="false" customHeight="false" outlineLevel="0" collapsed="false">
      <c r="A310" s="1" t="s">
        <v>573</v>
      </c>
      <c r="B310" s="1" t="s">
        <v>574</v>
      </c>
      <c r="C310" s="1" t="str">
        <f aca="false">A310 &amp;" " &amp;"""" &amp;B310 &amp;""""</f>
        <v> CHI_war_of_unification:0 "War of Unification"</v>
      </c>
      <c r="D310" s="1" t="str">
        <f aca="false">IF(ISBLANK(A310),"",C310)</f>
        <v> CHI_war_of_unification:0 "War of Unification"</v>
      </c>
    </row>
    <row r="311" customFormat="false" ht="13.8" hidden="false" customHeight="false" outlineLevel="0" collapsed="false">
      <c r="A311" s="1" t="s">
        <v>575</v>
      </c>
      <c r="B311" s="1" t="s">
        <v>576</v>
      </c>
      <c r="C311" s="1" t="str">
        <f aca="false">A311 &amp;" " &amp;"""" &amp;B311 &amp;""""</f>
        <v> CHI_war_of_unification_desc:0 "We must rally the Chinese people against the Communists, and unite the country!"</v>
      </c>
      <c r="D311" s="1" t="str">
        <f aca="false">IF(ISBLANK(A311),"",C311)</f>
        <v> CHI_war_of_unification_desc:0 "We must rally the Chinese people against the Communists, and unite the country!"</v>
      </c>
    </row>
    <row r="312" customFormat="false" ht="13.8" hidden="false" customHeight="false" outlineLevel="0" collapsed="false">
      <c r="A312" s="1" t="s">
        <v>577</v>
      </c>
      <c r="B312" s="1" t="s">
        <v>578</v>
      </c>
      <c r="C312" s="1" t="str">
        <f aca="false">A312 &amp;" " &amp;"""" &amp;B312 &amp;""""</f>
        <v> CHI_scorched_earth_tactics:0 "Scorched Earth Tactics"</v>
      </c>
      <c r="D312" s="1" t="str">
        <f aca="false">IF(ISBLANK(A312),"",C312)</f>
        <v> CHI_scorched_earth_tactics:0 "Scorched Earth Tactics"</v>
      </c>
    </row>
    <row r="313" customFormat="false" ht="13.8" hidden="false" customHeight="false" outlineLevel="0" collapsed="false">
      <c r="A313" s="1" t="s">
        <v>579</v>
      </c>
      <c r="B313" s="1" t="s">
        <v>580</v>
      </c>
      <c r="C313" s="1" t="str">
        <f aca="false">A313 &amp;" " &amp;"""" &amp;B313 &amp;""""</f>
        <v> CHI_scorched_earth_tactics_desc:0 "In a struggle for national survival, nothing is unthinkable and every option must be considered."</v>
      </c>
      <c r="D313" s="1" t="str">
        <f aca="false">IF(ISBLANK(A313),"",C313)</f>
        <v> CHI_scorched_earth_tactics_desc:0 "In a struggle for national survival, nothing is unthinkable and every option must be considered."</v>
      </c>
    </row>
    <row r="314" customFormat="false" ht="13.8" hidden="false" customHeight="false" outlineLevel="0" collapsed="false">
      <c r="A314" s="1" t="s">
        <v>581</v>
      </c>
      <c r="B314" s="1" t="s">
        <v>582</v>
      </c>
      <c r="C314" s="1" t="str">
        <f aca="false">A314 &amp;" " &amp;"""" &amp;B314 &amp;""""</f>
        <v> CHI_war_of_anti_imperialism:0 "War of Anti-Imperialism"</v>
      </c>
      <c r="D314" s="1" t="str">
        <f aca="false">IF(ISBLANK(A314),"",C314)</f>
        <v> CHI_war_of_anti_imperialism:0 "War of Anti-Imperialism"</v>
      </c>
    </row>
    <row r="315" customFormat="false" ht="13.8" hidden="false" customHeight="false" outlineLevel="0" collapsed="false">
      <c r="A315" s="1" t="s">
        <v>583</v>
      </c>
      <c r="B315" s="1" t="s">
        <v>584</v>
      </c>
      <c r="C315" s="1" t="str">
        <f aca="false">A315 &amp;" " &amp;"""" &amp;B315 &amp;""""</f>
        <v> CHI_war_of_anti_imperialism_desc:0 "With our lands free of oppression, we can now turn our eyes on the enemy lines, to ensure that no invasion will ever be launched from them."</v>
      </c>
      <c r="D315" s="1" t="str">
        <f aca="false">IF(ISBLANK(A315),"",C315)</f>
        <v> CHI_war_of_anti_imperialism_desc:0 "With our lands free of oppression, we can now turn our eyes on the enemy lines, to ensure that no invasion will ever be launched from them."</v>
      </c>
    </row>
    <row r="316" customFormat="false" ht="13.8" hidden="false" customHeight="false" outlineLevel="0" collapsed="false">
      <c r="A316" s="1" t="s">
        <v>585</v>
      </c>
      <c r="B316" s="1" t="s">
        <v>586</v>
      </c>
      <c r="C316" s="1" t="str">
        <f aca="false">A316 &amp;" " &amp;"""" &amp;B316 &amp;""""</f>
        <v> CHI_forced_conscription:0 "Forced Conscription"</v>
      </c>
      <c r="D316" s="1" t="str">
        <f aca="false">IF(ISBLANK(A316),"",C316)</f>
        <v> CHI_forced_conscription:0 "Forced Conscription"</v>
      </c>
    </row>
    <row r="317" customFormat="false" ht="13.8" hidden="false" customHeight="false" outlineLevel="0" collapsed="false">
      <c r="A317" s="1" t="s">
        <v>587</v>
      </c>
      <c r="B317" s="1" t="s">
        <v>588</v>
      </c>
      <c r="C317" s="1" t="str">
        <f aca="false">A317 &amp;" " &amp;"""" &amp;B317 &amp;""""</f>
        <v> CHI_forced_conscription_desc:0 "Our current recruitment methods don't produce enough soldiers to meet our demands. Defeat in this war means annihilation, so we must ask even more of our people."</v>
      </c>
      <c r="D317" s="1" t="str">
        <f aca="false">IF(ISBLANK(A317),"",C317)</f>
        <v> CHI_forced_conscription_desc:0 "Our current recruitment methods don't produce enough soldiers to meet our demands. Defeat in this war means annihilation, so we must ask even more of our people."</v>
      </c>
    </row>
    <row r="318" customFormat="false" ht="13.8" hidden="false" customHeight="false" outlineLevel="0" collapsed="false">
      <c r="A318" s="1" t="s">
        <v>589</v>
      </c>
      <c r="B318" s="1" t="s">
        <v>590</v>
      </c>
      <c r="C318" s="1" t="str">
        <f aca="false">A318 &amp;" " &amp;"""" &amp;B318 &amp;""""</f>
        <v> CHI_dare_to_die_corps:0 "Dare-to-Die Corps"</v>
      </c>
      <c r="D318" s="1" t="str">
        <f aca="false">IF(ISBLANK(A318),"",C318)</f>
        <v> CHI_dare_to_die_corps:0 "Dare-to-Die Corps"</v>
      </c>
    </row>
    <row r="319" customFormat="false" ht="13.8" hidden="false" customHeight="false" outlineLevel="0" collapsed="false">
      <c r="A319" s="1" t="s">
        <v>591</v>
      </c>
      <c r="B319" s="1" t="s">
        <v>592</v>
      </c>
      <c r="C319" s="1" t="str">
        <f aca="false">A319 &amp;" " &amp;"""" &amp;B319 &amp;""""</f>
        <v> CHI_50_cheaper_force_attack:0 "£unit_infantry_icon_small All Infantry Units: \n§G+10%§! Hard Attack\n§G+15%§! Piercing\n§G+10%§! Breakthrough\n"</v>
      </c>
      <c r="D319" s="1" t="str">
        <f aca="false">IF(ISBLANK(A319),"",C319)</f>
        <v> CHI_50_cheaper_force_attack:0 "£unit_infantry_icon_small All Infantry Units: \n§G+10%§! Hard Attack\n§G+15%§! Piercing\n§G+10%§! Breakthrough\n"</v>
      </c>
    </row>
    <row r="320" customFormat="false" ht="13.8" hidden="false" customHeight="false" outlineLevel="0" collapsed="false">
      <c r="A320" s="1" t="s">
        <v>593</v>
      </c>
      <c r="B320" s="1" t="s">
        <v>594</v>
      </c>
      <c r="C320" s="1" t="str">
        <f aca="false">A320 &amp;" " &amp;"""" &amp;B320 &amp;""""</f>
        <v> CHI_dare_to_die_corps_desc:0 "The struggle for the republic has already created plenty of martyrs. There will be plenty more before it is over. Their sacrifices will be remembered by generations to come."</v>
      </c>
      <c r="D320" s="1" t="str">
        <f aca="false">IF(ISBLANK(A320),"",C320)</f>
        <v> CHI_dare_to_die_corps_desc:0 "The struggle for the republic has already created plenty of martyrs. There will be plenty more before it is over. Their sacrifices will be remembered by generations to come."</v>
      </c>
    </row>
    <row r="321" customFormat="false" ht="13.8" hidden="false" customHeight="false" outlineLevel="0" collapsed="false">
      <c r="A321" s="1" t="s">
        <v>595</v>
      </c>
      <c r="B321" s="1" t="s">
        <v>596</v>
      </c>
      <c r="C321" s="1" t="str">
        <f aca="false">A321 &amp;" " &amp;"""" &amp;B321 &amp;""""</f>
        <v> CHI_military_affairs_commission:0 "Military Affairs Commission"</v>
      </c>
      <c r="D321" s="1" t="str">
        <f aca="false">IF(ISBLANK(A321),"",C321)</f>
        <v> CHI_military_affairs_commission:0 "Military Affairs Commission"</v>
      </c>
    </row>
    <row r="322" customFormat="false" ht="13.8" hidden="false" customHeight="false" outlineLevel="0" collapsed="false">
      <c r="A322" s="1" t="s">
        <v>597</v>
      </c>
      <c r="B322" s="1" t="s">
        <v>598</v>
      </c>
      <c r="C322" s="1" t="str">
        <f aca="false">A322 &amp;" " &amp;"""" &amp;B322 &amp;""""</f>
        <v> CHI_military_affairs_commission_desc:0 "Our military has shown a shocking lack of competence. Reform of the high command is just the first step to rectify the issue."</v>
      </c>
      <c r="D322" s="1" t="str">
        <f aca="false">IF(ISBLANK(A322),"",C322)</f>
        <v> CHI_military_affairs_commission_desc:0 "Our military has shown a shocking lack of competence. Reform of the high command is just the first step to rectify the issue."</v>
      </c>
    </row>
    <row r="323" customFormat="false" ht="13.8" hidden="false" customHeight="false" outlineLevel="0" collapsed="false">
      <c r="A323" s="1" t="s">
        <v>599</v>
      </c>
      <c r="B323" s="1" t="s">
        <v>600</v>
      </c>
      <c r="C323" s="1" t="str">
        <f aca="false">A323 &amp;" " &amp;"""" &amp;B323 &amp;""""</f>
        <v> CHI_fortify_shanghai:0 "Fortify Shanghai"</v>
      </c>
      <c r="D323" s="1" t="str">
        <f aca="false">IF(ISBLANK(A323),"",C323)</f>
        <v> CHI_fortify_shanghai:0 "Fortify Shanghai"</v>
      </c>
    </row>
    <row r="324" customFormat="false" ht="13.8" hidden="false" customHeight="false" outlineLevel="0" collapsed="false">
      <c r="A324" s="1" t="s">
        <v>601</v>
      </c>
      <c r="B324" s="1" t="s">
        <v>602</v>
      </c>
      <c r="C324" s="1" t="str">
        <f aca="false">A324 &amp;" " &amp;"""" &amp;B324 &amp;""""</f>
        <v> CHI_fortify_shanghai_desc:0 "If Japan attacks, the first blow will fall on Shanghai. We must be prepared."</v>
      </c>
      <c r="D324" s="1" t="str">
        <f aca="false">IF(ISBLANK(A324),"",C324)</f>
        <v> CHI_fortify_shanghai_desc:0 "If Japan attacks, the first blow will fall on Shanghai. We must be prepared."</v>
      </c>
    </row>
    <row r="325" customFormat="false" ht="13.8" hidden="false" customHeight="false" outlineLevel="0" collapsed="false">
      <c r="A325" s="1" t="s">
        <v>603</v>
      </c>
      <c r="B325" s="1" t="s">
        <v>604</v>
      </c>
      <c r="C325" s="1" t="str">
        <f aca="false">A325 &amp;" " &amp;"""" &amp;B325 &amp;""""</f>
        <v> CHI_army_reform:0 "Army Reform"</v>
      </c>
      <c r="D325" s="1" t="str">
        <f aca="false">IF(ISBLANK(A325),"",C325)</f>
        <v> CHI_army_reform:0 "Army Reform"</v>
      </c>
    </row>
    <row r="326" customFormat="false" ht="13.8" hidden="false" customHeight="false" outlineLevel="0" collapsed="false">
      <c r="A326" s="1" t="s">
        <v>605</v>
      </c>
      <c r="B326" s="1" t="s">
        <v>606</v>
      </c>
      <c r="C326" s="1" t="str">
        <f aca="false">A326 &amp;" " &amp;"""" &amp;B326 &amp;""""</f>
        <v> CHI_army_reform_desc:0 "Corruption, incompetence and cowardice are rife at every level of command in our army. Solving this will be a long process."</v>
      </c>
      <c r="D326" s="1" t="str">
        <f aca="false">IF(ISBLANK(A326),"",C326)</f>
        <v> CHI_army_reform_desc:0 "Corruption, incompetence and cowardice are rife at every level of command in our army. Solving this will be a long process."</v>
      </c>
    </row>
    <row r="327" customFormat="false" ht="13.8" hidden="false" customHeight="false" outlineLevel="0" collapsed="false">
      <c r="A327" s="1" t="s">
        <v>607</v>
      </c>
      <c r="B327" s="1" t="s">
        <v>608</v>
      </c>
      <c r="C327" s="1" t="str">
        <f aca="false">A327 &amp;" " &amp;"""" &amp;B327 &amp;""""</f>
        <v> CHI_bureau_of_investigation_and_statistics:0 "Bureau of Investigation And Statistics"</v>
      </c>
      <c r="D327" s="1" t="str">
        <f aca="false">IF(ISBLANK(A327),"",C327)</f>
        <v> CHI_bureau_of_investigation_and_statistics:0 "Bureau of Investigation And Statistics"</v>
      </c>
    </row>
    <row r="328" customFormat="false" ht="13.8" hidden="false" customHeight="false" outlineLevel="0" collapsed="false">
      <c r="A328" s="1" t="s">
        <v>609</v>
      </c>
      <c r="B328" s="1" t="s">
        <v>610</v>
      </c>
      <c r="C328" s="1" t="str">
        <f aca="false">A328 &amp;" " &amp;"""" &amp;B328 &amp;""""</f>
        <v> CHI_bureau_of_investigation_and_statistics_desc:0 "We can't allow traitors and spies to run around our country while we are engaged in a war for the future of our nation. The methods employed by this new agency may seem unpleasant, but the work still needs to be done."</v>
      </c>
      <c r="D328" s="1" t="str">
        <f aca="false">IF(ISBLANK(A328),"",C328)</f>
        <v> CHI_bureau_of_investigation_and_statistics_desc:0 "We can't allow traitors and spies to run around our country while we are engaged in a war for the future of our nation. The methods employed by this new agency may seem unpleasant, but the work still needs to be done."</v>
      </c>
    </row>
    <row r="329" customFormat="false" ht="13.8" hidden="false" customHeight="false" outlineLevel="0" collapsed="false">
      <c r="A329" s="1" t="s">
        <v>611</v>
      </c>
      <c r="B329" s="1" t="s">
        <v>612</v>
      </c>
      <c r="C329" s="1" t="str">
        <f aca="false">A329 &amp;" " &amp;"""" &amp;B329 &amp;""""</f>
        <v> CHI_the_chinese_hindenburg_line:0 "The Chinese Hindenburg Line"</v>
      </c>
      <c r="D329" s="1" t="str">
        <f aca="false">IF(ISBLANK(A329),"",C329)</f>
        <v> CHI_the_chinese_hindenburg_line:0 "The Chinese Hindenburg Line"</v>
      </c>
    </row>
    <row r="330" customFormat="false" ht="13.8" hidden="false" customHeight="false" outlineLevel="0" collapsed="false">
      <c r="A330" s="1" t="s">
        <v>613</v>
      </c>
      <c r="B330" s="1" t="s">
        <v>614</v>
      </c>
      <c r="C330" s="1" t="str">
        <f aca="false">A330 &amp;" " &amp;"""" &amp;B330 &amp;""""</f>
        <v> CHI_the_chinese_hindenburg_line_desc:0 "Our German advisers have given us many useful tips on how to build fortifications learned from the Great War. Any attempts by the enemy to break out of Shanghai will shatter on these fortifications."</v>
      </c>
      <c r="D330" s="1" t="str">
        <f aca="false">IF(ISBLANK(A330),"",C330)</f>
        <v> CHI_the_chinese_hindenburg_line_desc:0 "Our German advisers have given us many useful tips on how to build fortifications learned from the Great War. Any attempts by the enemy to break out of Shanghai will shatter on these fortifications."</v>
      </c>
    </row>
    <row r="331" customFormat="false" ht="13.8" hidden="false" customHeight="false" outlineLevel="0" collapsed="false">
      <c r="A331" s="1" t="s">
        <v>615</v>
      </c>
      <c r="B331" s="1" t="s">
        <v>616</v>
      </c>
      <c r="C331" s="1" t="str">
        <f aca="false">A331 &amp;" " &amp;"""" &amp;B331 &amp;""""</f>
        <v> CHI_60_divisions_plan:0 "60 Divisions Plan"</v>
      </c>
      <c r="D331" s="1" t="str">
        <f aca="false">IF(ISBLANK(A331),"",C331)</f>
        <v> CHI_60_divisions_plan:0 "60 Divisions Plan"</v>
      </c>
    </row>
    <row r="332" customFormat="false" ht="13.8" hidden="false" customHeight="false" outlineLevel="0" collapsed="false">
      <c r="A332" s="1" t="s">
        <v>617</v>
      </c>
      <c r="B332" s="1" t="s">
        <v>618</v>
      </c>
      <c r="C332" s="1" t="str">
        <f aca="false">A332 &amp;" " &amp;"""" &amp;B332 &amp;""""</f>
        <v> CHI_60_divisions_plan_desc:0 "Instead of relying on the mass of bodies to solve the problem, our foreign advisers propose a radically new plan: A smaller force of highly trained divisions to match the enemy. A pilot project has already started."</v>
      </c>
      <c r="D332" s="1" t="str">
        <f aca="false">IF(ISBLANK(A332),"",C332)</f>
        <v> CHI_60_divisions_plan_desc:0 "Instead of relying on the mass of bodies to solve the problem, our foreign advisers propose a radically new plan: A smaller force of highly trained divisions to match the enemy. A pilot project has already started."</v>
      </c>
    </row>
    <row r="333" customFormat="false" ht="13.8" hidden="false" customHeight="false" outlineLevel="0" collapsed="false">
      <c r="A333" s="1" t="s">
        <v>619</v>
      </c>
      <c r="B333" s="1" t="s">
        <v>620</v>
      </c>
      <c r="C333" s="1" t="str">
        <f aca="false">A333 &amp;" " &amp;"""" &amp;B333 &amp;""""</f>
        <v> CHI_whampoa_military_academy:0 "Whampoa Military Academy"</v>
      </c>
      <c r="D333" s="1" t="str">
        <f aca="false">IF(ISBLANK(A333),"",C333)</f>
        <v> CHI_whampoa_military_academy:0 "Whampoa Military Academy"</v>
      </c>
    </row>
    <row r="334" customFormat="false" ht="13.8" hidden="false" customHeight="false" outlineLevel="0" collapsed="false">
      <c r="A334" s="1" t="s">
        <v>621</v>
      </c>
      <c r="B334" s="1" t="s">
        <v>622</v>
      </c>
      <c r="C334" s="1" t="str">
        <f aca="false">A334 &amp;" " &amp;"""" &amp;B334 &amp;""""</f>
        <v> CHI_whampoa_military_academy_desc:0 "An army is useless without proper leadership. If we want to turn our military into a force of the first rank, we must have well-trained officers to lead it."</v>
      </c>
      <c r="D334" s="1" t="str">
        <f aca="false">IF(ISBLANK(A334),"",C334)</f>
        <v> CHI_whampoa_military_academy_desc:0 "An army is useless without proper leadership. If we want to turn our military into a force of the first rank, we must have well-trained officers to lead it."</v>
      </c>
    </row>
    <row r="335" customFormat="false" ht="13.8" hidden="false" customHeight="false" outlineLevel="0" collapsed="false">
      <c r="A335" s="1" t="s">
        <v>623</v>
      </c>
      <c r="B335" s="1" t="s">
        <v>624</v>
      </c>
      <c r="C335" s="1" t="str">
        <f aca="false">A335 &amp;" " &amp;"""" &amp;B335 &amp;""""</f>
        <v> CHI_reorganize_the_nra:0 "Reorganize the NRA"</v>
      </c>
      <c r="D335" s="1" t="str">
        <f aca="false">IF(ISBLANK(A335),"",C335)</f>
        <v> CHI_reorganize_the_nra:0 "Reorganize the NRA"</v>
      </c>
    </row>
    <row r="336" customFormat="false" ht="13.8" hidden="false" customHeight="false" outlineLevel="0" collapsed="false">
      <c r="A336" s="1" t="s">
        <v>625</v>
      </c>
      <c r="C336" s="1" t="str">
        <f aca="false">A336 &amp;" " &amp;"""" &amp;B336 &amp;""""</f>
        <v> CHI_reorganize_the_nra_desc:0 ""</v>
      </c>
      <c r="D336" s="1" t="str">
        <f aca="false">IF(ISBLANK(A336),"",C336)</f>
        <v> CHI_reorganize_the_nra_desc:0 ""</v>
      </c>
    </row>
    <row r="337" customFormat="false" ht="13.8" hidden="false" customHeight="false" outlineLevel="0" collapsed="false">
      <c r="A337" s="1" t="s">
        <v>626</v>
      </c>
      <c r="B337" s="1" t="s">
        <v>627</v>
      </c>
      <c r="C337" s="1" t="str">
        <f aca="false">A337 &amp;" " &amp;"""" &amp;B337 &amp;""""</f>
        <v> CHI_reorganize_the_rocn:0 "Reorganize the ROCN"</v>
      </c>
      <c r="D337" s="1" t="str">
        <f aca="false">IF(ISBLANK(A337),"",C337)</f>
        <v> CHI_reorganize_the_rocn:0 "Reorganize the ROCN"</v>
      </c>
    </row>
    <row r="338" customFormat="false" ht="13.8" hidden="false" customHeight="false" outlineLevel="0" collapsed="false">
      <c r="A338" s="1" t="s">
        <v>628</v>
      </c>
      <c r="C338" s="1" t="str">
        <f aca="false">A338 &amp;" " &amp;"""" &amp;B338 &amp;""""</f>
        <v> CHI_reorganize_the_rocn_desc:0 ""</v>
      </c>
      <c r="D338" s="1" t="str">
        <f aca="false">IF(ISBLANK(A338),"",C338)</f>
        <v> CHI_reorganize_the_rocn_desc:0 ""</v>
      </c>
    </row>
    <row r="339" customFormat="false" ht="13.8" hidden="false" customHeight="false" outlineLevel="0" collapsed="false">
      <c r="A339" s="1" t="s">
        <v>629</v>
      </c>
      <c r="B339" s="1" t="s">
        <v>630</v>
      </c>
      <c r="C339" s="1" t="str">
        <f aca="false">A339 &amp;" " &amp;"""" &amp;B339 &amp;""""</f>
        <v> CHI_unified_industrial_planning:0 "Unified Industrial Planning"</v>
      </c>
      <c r="D339" s="1" t="str">
        <f aca="false">IF(ISBLANK(A339),"",C339)</f>
        <v> CHI_unified_industrial_planning:0 "Unified Industrial Planning"</v>
      </c>
    </row>
    <row r="340" customFormat="false" ht="13.8" hidden="false" customHeight="false" outlineLevel="0" collapsed="false">
      <c r="A340" s="1" t="s">
        <v>631</v>
      </c>
      <c r="B340" s="1" t="s">
        <v>632</v>
      </c>
      <c r="C340" s="1" t="str">
        <f aca="false">A340 &amp;" " &amp;"""" &amp;B340 &amp;""""</f>
        <v> CHI_unified_industrial_planning_desc:0 "Our aggressive program of industrialisation must not be delayed."</v>
      </c>
      <c r="D340" s="1" t="str">
        <f aca="false">IF(ISBLANK(A340),"",C340)</f>
        <v> CHI_unified_industrial_planning_desc:0 "Our aggressive program of industrialisation must not be delayed."</v>
      </c>
    </row>
    <row r="341" customFormat="false" ht="13.8" hidden="false" customHeight="false" outlineLevel="0" collapsed="false">
      <c r="A341" s="1" t="s">
        <v>633</v>
      </c>
      <c r="B341" s="1" t="s">
        <v>634</v>
      </c>
      <c r="C341" s="1" t="str">
        <f aca="false">A341 &amp;" " &amp;"""" &amp;B341 &amp;""""</f>
        <v> CHI_expand_the_academica_sinica:0 "Expand the Academica Sinica"</v>
      </c>
      <c r="D341" s="1" t="str">
        <f aca="false">IF(ISBLANK(A341),"",C341)</f>
        <v> CHI_expand_the_academica_sinica:0 "Expand the Academica Sinica"</v>
      </c>
    </row>
    <row r="342" customFormat="false" ht="13.8" hidden="false" customHeight="false" outlineLevel="0" collapsed="false">
      <c r="A342" s="1" t="s">
        <v>635</v>
      </c>
      <c r="B342" s="1" t="s">
        <v>636</v>
      </c>
      <c r="C342" s="1" t="str">
        <f aca="false">A342 &amp;" " &amp;"""" &amp;B342 &amp;""""</f>
        <v> CHI_expand_the_academica_sinica_desc:0 "For millenia, China has led the world in development of the arts and sciences. Increased funding for our universities is just the first step to reclaim that position."</v>
      </c>
      <c r="D342" s="1" t="str">
        <f aca="false">IF(ISBLANK(A342),"",C342)</f>
        <v> CHI_expand_the_academica_sinica_desc:0 "For millenia, China has led the world in development of the arts and sciences. Increased funding for our universities is just the first step to reclaim that position."</v>
      </c>
    </row>
    <row r="343" customFormat="false" ht="13.8" hidden="false" customHeight="false" outlineLevel="0" collapsed="false">
      <c r="A343" s="1" t="s">
        <v>637</v>
      </c>
      <c r="B343" s="1" t="s">
        <v>638</v>
      </c>
      <c r="C343" s="1" t="str">
        <f aca="false">A343 &amp;" " &amp;"""" &amp;B343 &amp;""""</f>
        <v> CHI_chemical_research_institute:0 "Chemical Research Institute"</v>
      </c>
      <c r="D343" s="1" t="str">
        <f aca="false">IF(ISBLANK(A343),"",C343)</f>
        <v> CHI_chemical_research_institute:0 "Chemical Research Institute"</v>
      </c>
    </row>
    <row r="344" customFormat="false" ht="13.8" hidden="false" customHeight="false" outlineLevel="0" collapsed="false">
      <c r="A344" s="1" t="s">
        <v>639</v>
      </c>
      <c r="B344" s="1" t="s">
        <v>640</v>
      </c>
      <c r="C344" s="1" t="str">
        <f aca="false">A344 &amp;" " &amp;"""" &amp;B344 &amp;""""</f>
        <v> CHI_chemical_research_institute_desc:0 "While we would never be the first to use chemical weapons, we must still be ready to defend against them in case of an attack. We should fund a new research institute to develop the necessary methods and technologies."</v>
      </c>
      <c r="D344" s="1" t="str">
        <f aca="false">IF(ISBLANK(A344),"",C344)</f>
        <v> CHI_chemical_research_institute_desc:0 "While we would never be the first to use chemical weapons, we must still be ready to defend against them in case of an attack. We should fund a new research institute to develop the necessary methods and technologies."</v>
      </c>
    </row>
    <row r="345" customFormat="false" ht="13.8" hidden="false" customHeight="false" outlineLevel="0" collapsed="false">
      <c r="A345" s="1" t="s">
        <v>641</v>
      </c>
      <c r="B345" s="1" t="s">
        <v>642</v>
      </c>
      <c r="C345" s="1" t="str">
        <f aca="false">A345 &amp;" " &amp;"""" &amp;B345 &amp;""""</f>
        <v> CHI_rural_reconstruction_movement:0 "Rural Reconstruction Movement"</v>
      </c>
      <c r="D345" s="1" t="str">
        <f aca="false">IF(ISBLANK(A345),"",C345)</f>
        <v> CHI_rural_reconstruction_movement:0 "Rural Reconstruction Movement"</v>
      </c>
    </row>
    <row r="346" customFormat="false" ht="13.8" hidden="false" customHeight="false" outlineLevel="0" collapsed="false">
      <c r="A346" s="1" t="s">
        <v>643</v>
      </c>
      <c r="B346" s="1" t="s">
        <v>644</v>
      </c>
      <c r="C346" s="1" t="str">
        <f aca="false">A346 &amp;" " &amp;"""" &amp;B346 &amp;""""</f>
        <v> CHI_rural_reconstruction_movement_desc:0 "While we have made great progress in improving the life of our urban population, a mere few kilometers separate them from the peasants living in medieval conditions. We will ensure that every one of our citizens can enjoy the fruits of our labour."</v>
      </c>
      <c r="D346" s="1" t="str">
        <f aca="false">IF(ISBLANK(A346),"",C346)</f>
        <v> CHI_rural_reconstruction_movement_desc:0 "While we have made great progress in improving the life of our urban population, a mere few kilometers separate them from the peasants living in medieval conditions. We will ensure that every one of our citizens can enjoy the fruits of our labour."</v>
      </c>
    </row>
    <row r="347" customFormat="false" ht="13.8" hidden="false" customHeight="false" outlineLevel="0" collapsed="false">
      <c r="A347" s="1" t="s">
        <v>645</v>
      </c>
      <c r="B347" s="1" t="s">
        <v>646</v>
      </c>
      <c r="C347" s="1" t="str">
        <f aca="false">A347 &amp;" " &amp;"""" &amp;B347 &amp;""""</f>
        <v> CHI_mining_commission:0 "Mining Commission"</v>
      </c>
      <c r="D347" s="1" t="str">
        <f aca="false">IF(ISBLANK(A347),"",C347)</f>
        <v> CHI_mining_commission:0 "Mining Commission"</v>
      </c>
    </row>
    <row r="348" customFormat="false" ht="13.8" hidden="false" customHeight="false" outlineLevel="0" collapsed="false">
      <c r="A348" s="1" t="s">
        <v>647</v>
      </c>
      <c r="B348" s="1" t="s">
        <v>648</v>
      </c>
      <c r="C348" s="1" t="str">
        <f aca="false">A348 &amp;" " &amp;"""" &amp;B348 &amp;""""</f>
        <v> CHI_mining_commission_desc:0 "Resources are critical for the war effort. We must take charge of our mining industry to ensure that it produces what we need."</v>
      </c>
      <c r="D348" s="1" t="str">
        <f aca="false">IF(ISBLANK(A348),"",C348)</f>
        <v> CHI_mining_commission_desc:0 "Resources are critical for the war effort. We must take charge of our mining industry to ensure that it produces what we need."</v>
      </c>
    </row>
    <row r="349" customFormat="false" ht="13.8" hidden="false" customHeight="false" outlineLevel="0" collapsed="false">
      <c r="A349" s="1" t="s">
        <v>649</v>
      </c>
      <c r="B349" s="1" t="s">
        <v>650</v>
      </c>
      <c r="C349" s="1" t="str">
        <f aca="false">A349 &amp;" " &amp;"""" &amp;B349 &amp;""""</f>
        <v> CHI_taiyuan_arsenal:0 "Taiyuan Arsenal"</v>
      </c>
      <c r="D349" s="1" t="str">
        <f aca="false">IF(ISBLANK(A349),"",C349)</f>
        <v> CHI_taiyuan_arsenal:0 "Taiyuan Arsenal"</v>
      </c>
    </row>
    <row r="350" customFormat="false" ht="13.8" hidden="false" customHeight="false" outlineLevel="0" collapsed="false">
      <c r="A350" s="1" t="s">
        <v>651</v>
      </c>
      <c r="B350" s="1" t="s">
        <v>652</v>
      </c>
      <c r="C350" s="1" t="str">
        <f aca="false">A350 &amp;" " &amp;"""" &amp;B350 &amp;""""</f>
        <v> CHI_taiyuan_arsenal_desc:0 "The Taiyuan Arsenal is one of the few places in China which can produce heavy weaponry. We should expand it to supply our troops with artillery and other weapons."</v>
      </c>
      <c r="D350" s="1" t="str">
        <f aca="false">IF(ISBLANK(A350),"",C350)</f>
        <v> CHI_taiyuan_arsenal_desc:0 "The Taiyuan Arsenal is one of the few places in China which can produce heavy weaponry. We should expand it to supply our troops with artillery and other weapons."</v>
      </c>
    </row>
    <row r="351" customFormat="false" ht="13.8" hidden="false" customHeight="false" outlineLevel="0" collapsed="false">
      <c r="A351" s="1" t="s">
        <v>653</v>
      </c>
      <c r="B351" s="1" t="s">
        <v>654</v>
      </c>
      <c r="C351" s="1" t="str">
        <f aca="false">A351 &amp;" " &amp;"""" &amp;B351 &amp;""""</f>
        <v> CHI_develop_the_hanyan_arsenal:0 "Develop the Hanyang Arsenal"</v>
      </c>
      <c r="D351" s="1" t="str">
        <f aca="false">IF(ISBLANK(A351),"",C351)</f>
        <v> CHI_develop_the_hanyan_arsenal:0 "Develop the Hanyang Arsenal"</v>
      </c>
    </row>
    <row r="352" customFormat="false" ht="13.8" hidden="false" customHeight="false" outlineLevel="0" collapsed="false">
      <c r="A352" s="1" t="s">
        <v>655</v>
      </c>
      <c r="B352" s="1" t="s">
        <v>656</v>
      </c>
      <c r="C352" s="1" t="str">
        <f aca="false">A352 &amp;" " &amp;"""" &amp;B352 &amp;""""</f>
        <v> CHI_develop_the_hanyan_arsenal_desc:0 "The Hanyang Arsenal has long supplied the Chinese armies with guns. Expanding it will ensure that this remains so in the future."</v>
      </c>
      <c r="D352" s="1" t="str">
        <f aca="false">IF(ISBLANK(A352),"",C352)</f>
        <v> CHI_develop_the_hanyan_arsenal_desc:0 "The Hanyang Arsenal has long supplied the Chinese armies with guns. Expanding it will ensure that this remains so in the future."</v>
      </c>
    </row>
    <row r="353" customFormat="false" ht="13.8" hidden="false" customHeight="false" outlineLevel="0" collapsed="false">
      <c r="A353" s="1" t="s">
        <v>657</v>
      </c>
      <c r="B353" s="1" t="s">
        <v>658</v>
      </c>
      <c r="C353" s="1" t="str">
        <f aca="false">A353 &amp;" " &amp;"""" &amp;B353 &amp;""""</f>
        <v> CHI_financial_policy:0 "Financial Policy"</v>
      </c>
      <c r="D353" s="1" t="str">
        <f aca="false">IF(ISBLANK(A353),"",C353)</f>
        <v> CHI_financial_policy:0 "Financial Policy"</v>
      </c>
    </row>
    <row r="354" customFormat="false" ht="13.8" hidden="false" customHeight="false" outlineLevel="0" collapsed="false">
      <c r="A354" s="1" t="s">
        <v>659</v>
      </c>
      <c r="B354" s="1" t="s">
        <v>660</v>
      </c>
      <c r="C354" s="1" t="str">
        <f aca="false">A354 &amp;" " &amp;"""" &amp;B354 &amp;""""</f>
        <v> CHI_financial_policy_desc:0 "The state's finances are not particularly solid, and the ambitious programs of government raise the spectre of runaway hyperinflation. Financial reform must be one of our first priorities."</v>
      </c>
      <c r="D354" s="1" t="str">
        <f aca="false">IF(ISBLANK(A354),"",C354)</f>
        <v> CHI_financial_policy_desc:0 "The state's finances are not particularly solid, and the ambitious programs of government raise the spectre of runaway hyperinflation. Financial reform must be one of our first priorities."</v>
      </c>
    </row>
    <row r="355" customFormat="false" ht="13.8" hidden="false" customHeight="false" outlineLevel="0" collapsed="false">
      <c r="A355" s="1" t="s">
        <v>661</v>
      </c>
      <c r="B355" s="1" t="s">
        <v>662</v>
      </c>
      <c r="C355" s="1" t="str">
        <f aca="false">A355 &amp;" " &amp;"""" &amp;B355 &amp;""""</f>
        <v> CHI_price_controls:0 "Price Controls"</v>
      </c>
      <c r="D355" s="1" t="str">
        <f aca="false">IF(ISBLANK(A355),"",C355)</f>
        <v> CHI_price_controls:0 "Price Controls"</v>
      </c>
    </row>
    <row r="356" customFormat="false" ht="13.8" hidden="false" customHeight="false" outlineLevel="0" collapsed="false">
      <c r="A356" s="1" t="s">
        <v>663</v>
      </c>
      <c r="B356" s="1" t="s">
        <v>664</v>
      </c>
      <c r="C356" s="1" t="str">
        <f aca="false">A356 &amp;" " &amp;"""" &amp;B356 &amp;""""</f>
        <v> CHI_price_controls_desc:0 "The first step to keep inflation under control is to ensure that key goods are sold at fixed prices. this will not be popular with the merchant class."</v>
      </c>
      <c r="D356" s="1" t="str">
        <f aca="false">IF(ISBLANK(A356),"",C356)</f>
        <v> CHI_price_controls_desc:0 "The first step to keep inflation under control is to ensure that key goods are sold at fixed prices. this will not be popular with the merchant class."</v>
      </c>
    </row>
    <row r="357" customFormat="false" ht="13.8" hidden="false" customHeight="false" outlineLevel="0" collapsed="false">
      <c r="A357" s="1" t="s">
        <v>665</v>
      </c>
      <c r="B357" s="1" t="s">
        <v>666</v>
      </c>
      <c r="C357" s="1" t="str">
        <f aca="false">A357 &amp;" " &amp;"""" &amp;B357 &amp;""""</f>
        <v> CHI_grain_tax:0 "Grain Tax"</v>
      </c>
      <c r="D357" s="1" t="str">
        <f aca="false">IF(ISBLANK(A357),"",C357)</f>
        <v> CHI_grain_tax:0 "Grain Tax"</v>
      </c>
    </row>
    <row r="358" customFormat="false" ht="13.8" hidden="false" customHeight="false" outlineLevel="0" collapsed="false">
      <c r="A358" s="1" t="s">
        <v>667</v>
      </c>
      <c r="B358" s="1" t="s">
        <v>668</v>
      </c>
      <c r="C358" s="1" t="str">
        <f aca="false">A358 &amp;" " &amp;"""" &amp;B358 &amp;""""</f>
        <v> CHI_grain_tax_desc:0 "The government-issued notes have less and less purchasing power. Soon, we won't be able to feed our armies anymore. We could institute a new law that the peasants must pay their taxes in grain, thus bypassing the market. They won't like that, and there is a danger of this leading to a full-blown famine."</v>
      </c>
      <c r="D358" s="1" t="str">
        <f aca="false">IF(ISBLANK(A358),"",C358)</f>
        <v> CHI_grain_tax_desc:0 "The government-issued notes have less and less purchasing power. Soon, we won't be able to feed our armies anymore. We could institute a new law that the peasants must pay their taxes in grain, thus bypassing the market. They won't like that, and there is a danger of this leading to a full-blown famine."</v>
      </c>
    </row>
    <row r="359" customFormat="false" ht="13.8" hidden="false" customHeight="false" outlineLevel="0" collapsed="false">
      <c r="A359" s="1" t="s">
        <v>669</v>
      </c>
      <c r="B359" s="1" t="s">
        <v>670</v>
      </c>
      <c r="C359" s="1" t="str">
        <f aca="false">A359 &amp;" " &amp;"""" &amp;B359 &amp;""""</f>
        <v> CHI_reform_the_national_bank:0 "Reform the National Bank"</v>
      </c>
      <c r="D359" s="1" t="str">
        <f aca="false">IF(ISBLANK(A359),"",C359)</f>
        <v> CHI_reform_the_national_bank:0 "Reform the National Bank"</v>
      </c>
    </row>
    <row r="360" customFormat="false" ht="13.8" hidden="false" customHeight="false" outlineLevel="0" collapsed="false">
      <c r="A360" s="1" t="s">
        <v>671</v>
      </c>
      <c r="B360" s="1" t="s">
        <v>672</v>
      </c>
      <c r="C360" s="1" t="str">
        <f aca="false">A360 &amp;" " &amp;"""" &amp;B360 &amp;""""</f>
        <v> CHI_reform_the_national_bank_desc:0 "A new National Bank will coordinate all financial activities of the government and provide the necessary funds."</v>
      </c>
      <c r="D360" s="1" t="str">
        <f aca="false">IF(ISBLANK(A360),"",C360)</f>
        <v> CHI_reform_the_national_bank_desc:0 "A new National Bank will coordinate all financial activities of the government and provide the necessary funds."</v>
      </c>
    </row>
    <row r="361" customFormat="false" ht="13.8" hidden="false" customHeight="false" outlineLevel="0" collapsed="false">
      <c r="A361" s="1" t="s">
        <v>673</v>
      </c>
      <c r="B361" s="1" t="s">
        <v>674</v>
      </c>
      <c r="C361" s="1" t="str">
        <f aca="false">A361 &amp;" " &amp;"""" &amp;B361 &amp;""""</f>
        <v> CHI_forced_loans:0 "Forced Loans"</v>
      </c>
      <c r="D361" s="1" t="str">
        <f aca="false">IF(ISBLANK(A361),"",C361)</f>
        <v> CHI_forced_loans:0 "Forced Loans"</v>
      </c>
    </row>
    <row r="362" customFormat="false" ht="13.8" hidden="false" customHeight="false" outlineLevel="0" collapsed="false">
      <c r="A362" s="1" t="s">
        <v>675</v>
      </c>
      <c r="B362" s="1" t="s">
        <v>676</v>
      </c>
      <c r="C362" s="1" t="str">
        <f aca="false">A362 &amp;" " &amp;"""" &amp;B362 &amp;""""</f>
        <v> CHI_forced_loans_desc:0 "The merchants and industrialists have amassed incredible riches in the period of relative peace. It is surely not too much to ask them to make part of that wealth available for the government in these desperate times, with a promise of prompt repayment as soon as the situation permits."</v>
      </c>
      <c r="D362" s="1" t="str">
        <f aca="false">IF(ISBLANK(A362),"",C362)</f>
        <v> CHI_forced_loans_desc:0 "The merchants and industrialists have amassed incredible riches in the period of relative peace. It is surely not too much to ask them to make part of that wealth available for the government in these desperate times, with a promise of prompt repayment as soon as the situation permits."</v>
      </c>
    </row>
    <row r="363" customFormat="false" ht="13.8" hidden="false" customHeight="false" outlineLevel="0" collapsed="false">
      <c r="A363" s="1" t="s">
        <v>677</v>
      </c>
      <c r="B363" s="1" t="s">
        <v>678</v>
      </c>
      <c r="C363" s="1" t="str">
        <f aca="false">A363 &amp;" " &amp;"""" &amp;B363 &amp;""""</f>
        <v> CHI_purchase_tanks_tt:0 "We will receive 100 old light tanks from our supporter."</v>
      </c>
      <c r="D363" s="1" t="str">
        <f aca="false">IF(ISBLANK(A363),"",C363)</f>
        <v> CHI_purchase_tanks_tt:0 "We will receive 100 old light tanks from our supporter."</v>
      </c>
    </row>
    <row r="364" customFormat="false" ht="13.8" hidden="false" customHeight="false" outlineLevel="0" collapsed="false">
      <c r="A364" s="1" t="s">
        <v>679</v>
      </c>
      <c r="B364" s="1" t="s">
        <v>680</v>
      </c>
      <c r="C364" s="1" t="str">
        <f aca="false">A364 &amp;" " &amp;"""" &amp;B364 &amp;""""</f>
        <v> CHI_purchase_fighters_tt:0 "We will receive 50 old fighters from our supporter. Securing the support of both Britain and the US will secure fighter sales from both."</v>
      </c>
      <c r="D364" s="1" t="str">
        <f aca="false">IF(ISBLANK(A364),"",C364)</f>
        <v> CHI_purchase_fighters_tt:0 "We will receive 50 old fighters from our supporter. Securing the support of both Britain and the US will secure fighter sales from both."</v>
      </c>
    </row>
    <row r="365" customFormat="false" ht="13.8" hidden="false" customHeight="false" outlineLevel="0" collapsed="false">
      <c r="A365" s="1" t="s">
        <v>681</v>
      </c>
      <c r="B365" s="1" t="s">
        <v>682</v>
      </c>
      <c r="C365" s="1" t="str">
        <f aca="false">A365 &amp;" " &amp;"""" &amp;B365 &amp;""""</f>
        <v> CHI_major_power_in_the_east:0 "Major Power in the East"</v>
      </c>
      <c r="D365" s="1" t="str">
        <f aca="false">IF(ISBLANK(A365),"",C365)</f>
        <v> CHI_major_power_in_the_east:0 "Major Power in the East"</v>
      </c>
    </row>
    <row r="366" customFormat="false" ht="13.8" hidden="false" customHeight="false" outlineLevel="0" collapsed="false">
      <c r="A366" s="1" t="s">
        <v>683</v>
      </c>
      <c r="C366" s="1" t="str">
        <f aca="false">A366 &amp;" " &amp;"""" &amp;B366 &amp;""""</f>
        <v> CHI_major_power_in_the_east_desc:0 ""</v>
      </c>
      <c r="D366" s="1" t="str">
        <f aca="false">IF(ISBLANK(A366),"",C366)</f>
        <v> CHI_major_power_in_the_east_desc:0 ""</v>
      </c>
    </row>
    <row r="367" customFormat="false" ht="13.8" hidden="false" customHeight="false" outlineLevel="0" collapsed="false">
      <c r="A367" s="1" t="s">
        <v>684</v>
      </c>
      <c r="C367" s="1" t="str">
        <f aca="false">A367 &amp;" " &amp;"""" &amp;B367 &amp;""""</f>
        <v>  ""</v>
      </c>
      <c r="D367" s="1" t="str">
        <f aca="false">IF(ISBLANK(A367),"",C367)</f>
        <v>  ""</v>
      </c>
    </row>
    <row r="368" customFormat="false" ht="13.8" hidden="false" customHeight="false" outlineLevel="0" collapsed="false">
      <c r="A368" s="1" t="s">
        <v>685</v>
      </c>
      <c r="B368" s="1" t="s">
        <v>686</v>
      </c>
      <c r="C368" s="1" t="str">
        <f aca="false">A368 &amp;" " &amp;"""" &amp;B368 &amp;""""</f>
        <v> PRC_strengthen_the_central_secretariat:0 "Strengthen the Central Secretariat"</v>
      </c>
      <c r="D368" s="1" t="str">
        <f aca="false">IF(ISBLANK(A368),"",C368)</f>
        <v> PRC_strengthen_the_central_secretariat:0 "Strengthen the Central Secretariat"</v>
      </c>
    </row>
    <row r="369" customFormat="false" ht="13.8" hidden="false" customHeight="false" outlineLevel="0" collapsed="false">
      <c r="A369" s="1" t="s">
        <v>687</v>
      </c>
      <c r="B369" s="1" t="s">
        <v>688</v>
      </c>
      <c r="C369" s="1" t="str">
        <f aca="false">A369 &amp;" " &amp;"""" &amp;B369 &amp;""""</f>
        <v> PRC_strengthen_the_central_secretariat_desc:0 "Following The Long March, we must reorganize our political organisation to create a state that can compete with the Nationalists."</v>
      </c>
      <c r="D369" s="1" t="str">
        <f aca="false">IF(ISBLANK(A369),"",C369)</f>
        <v> PRC_strengthen_the_central_secretariat_desc:0 "Following The Long March, we must reorganize our political organisation to create a state that can compete with the Nationalists."</v>
      </c>
    </row>
    <row r="370" customFormat="false" ht="13.8" hidden="false" customHeight="false" outlineLevel="0" collapsed="false">
      <c r="A370" s="1" t="s">
        <v>689</v>
      </c>
      <c r="B370" s="1" t="s">
        <v>690</v>
      </c>
      <c r="C370" s="1" t="str">
        <f aca="false">A370 &amp;" " &amp;"""" &amp;B370 &amp;""""</f>
        <v> PRC_marxist_orthodoxy:0 "Marxist Orthodoxy"</v>
      </c>
      <c r="D370" s="1" t="str">
        <f aca="false">IF(ISBLANK(A370),"",C370)</f>
        <v> PRC_marxist_orthodoxy:0 "Marxist Orthodoxy"</v>
      </c>
    </row>
    <row r="371" customFormat="false" ht="13.8" hidden="false" customHeight="false" outlineLevel="0" collapsed="false">
      <c r="A371" s="1" t="s">
        <v>691</v>
      </c>
      <c r="B371" s="1" t="s">
        <v>692</v>
      </c>
      <c r="C371" s="1" t="str">
        <f aca="false">A371 &amp;" " &amp;"""" &amp;B371 &amp;""""</f>
        <v> PRC_marxist_orthodoxy_desc:0 "The key to achieving true communism is to implement Marx' teachings to the greatest possible degree."</v>
      </c>
      <c r="D371" s="1" t="str">
        <f aca="false">IF(ISBLANK(A371),"",C371)</f>
        <v> PRC_marxist_orthodoxy_desc:0 "The key to achieving true communism is to implement Marx' teachings to the greatest possible degree."</v>
      </c>
    </row>
    <row r="372" customFormat="false" ht="13.8" hidden="false" customHeight="false" outlineLevel="0" collapsed="false">
      <c r="A372" s="1" t="s">
        <v>693</v>
      </c>
      <c r="B372" s="1" t="s">
        <v>694</v>
      </c>
      <c r="C372" s="1" t="str">
        <f aca="false">A372 &amp;" " &amp;"""" &amp;B372 &amp;""""</f>
        <v> PRC_soviet_leadership:0 "Soviet Leadership"</v>
      </c>
      <c r="D372" s="1" t="str">
        <f aca="false">IF(ISBLANK(A372),"",C372)</f>
        <v> PRC_soviet_leadership:0 "Soviet Leadership"</v>
      </c>
    </row>
    <row r="373" customFormat="false" ht="13.8" hidden="false" customHeight="false" outlineLevel="0" collapsed="false">
      <c r="A373" s="1" t="s">
        <v>695</v>
      </c>
      <c r="B373" s="1" t="s">
        <v>696</v>
      </c>
      <c r="C373" s="1" t="str">
        <f aca="false">A373 &amp;" " &amp;"""" &amp;B373 &amp;""""</f>
        <v> PRC_soviet_leadership_desc:0 "The Soviet Union stands as the premier country on the path towards full communism. We should acknowledge this and learn from their example."</v>
      </c>
      <c r="D373" s="1" t="str">
        <f aca="false">IF(ISBLANK(A373),"",C373)</f>
        <v> PRC_soviet_leadership_desc:0 "The Soviet Union stands as the premier country on the path towards full communism. We should acknowledge this and learn from their example."</v>
      </c>
    </row>
    <row r="374" customFormat="false" ht="13.8" hidden="false" customHeight="false" outlineLevel="0" collapsed="false">
      <c r="A374" s="1" t="s">
        <v>697</v>
      </c>
      <c r="B374" s="1" t="s">
        <v>698</v>
      </c>
      <c r="C374" s="1" t="str">
        <f aca="false">A374 &amp;" " &amp;"""" &amp;B374 &amp;""""</f>
        <v> PRC_soviet_economic_aid:0 "Soviet Economic Aid"</v>
      </c>
      <c r="D374" s="1" t="str">
        <f aca="false">IF(ISBLANK(A374),"",C374)</f>
        <v> PRC_soviet_economic_aid:0 "Soviet Economic Aid"</v>
      </c>
    </row>
    <row r="375" customFormat="false" ht="13.8" hidden="false" customHeight="false" outlineLevel="0" collapsed="false">
      <c r="A375" s="1" t="s">
        <v>699</v>
      </c>
      <c r="B375" s="1" t="s">
        <v>700</v>
      </c>
      <c r="C375" s="1" t="str">
        <f aca="false">A375 &amp;" " &amp;"""" &amp;B375 &amp;""""</f>
        <v> PRC_soviet_economic_aid_desc:0 "The devastation of The Long March would take generations to overcome without outside help. We should approach the Soviets to ask for economic assistence. "</v>
      </c>
      <c r="D375" s="1" t="str">
        <f aca="false">IF(ISBLANK(A375),"",C375)</f>
        <v> PRC_soviet_economic_aid_desc:0 "The devastation of The Long March would take generations to overcome without outside help. We should approach the Soviets to ask for economic assistence. "</v>
      </c>
    </row>
    <row r="376" customFormat="false" ht="13.8" hidden="false" customHeight="false" outlineLevel="0" collapsed="false">
      <c r="A376" s="1" t="s">
        <v>701</v>
      </c>
      <c r="B376" s="1" t="s">
        <v>702</v>
      </c>
      <c r="C376" s="1" t="str">
        <f aca="false">A376 &amp;" " &amp;"""" &amp;B376 &amp;""""</f>
        <v> PRC_internationalism:0 "Internationalism"</v>
      </c>
      <c r="D376" s="1" t="str">
        <f aca="false">IF(ISBLANK(A376),"",C376)</f>
        <v> PRC_internationalism:0 "Internationalism"</v>
      </c>
    </row>
    <row r="377" customFormat="false" ht="13.8" hidden="false" customHeight="false" outlineLevel="0" collapsed="false">
      <c r="A377" s="1" t="s">
        <v>703</v>
      </c>
      <c r="B377" s="1" t="s">
        <v>704</v>
      </c>
      <c r="C377" s="1" t="str">
        <f aca="false">A377 &amp;" " &amp;"""" &amp;B377 &amp;""""</f>
        <v> PRC_internationalism_desc:0 "The workers and peasants of the world must unite to cast off their shakles. Shoulder to shoulder, we will build a better future."</v>
      </c>
      <c r="D377" s="1" t="str">
        <f aca="false">IF(ISBLANK(A377),"",C377)</f>
        <v> PRC_internationalism_desc:0 "The workers and peasants of the world must unite to cast off their shakles. Shoulder to shoulder, we will build a better future."</v>
      </c>
    </row>
    <row r="378" customFormat="false" ht="13.8" hidden="false" customHeight="false" outlineLevel="0" collapsed="false">
      <c r="A378" s="1" t="s">
        <v>705</v>
      </c>
      <c r="B378" s="1" t="s">
        <v>706</v>
      </c>
      <c r="C378" s="1" t="str">
        <f aca="false">A378 &amp;" " &amp;"""" &amp;B378 &amp;""""</f>
        <v> PRC_agrarian_socialism:0 "Agrarian Socialism"</v>
      </c>
      <c r="D378" s="1" t="str">
        <f aca="false">IF(ISBLANK(A378),"",C378)</f>
        <v> PRC_agrarian_socialism:0 "Agrarian Socialism"</v>
      </c>
    </row>
    <row r="379" customFormat="false" ht="13.8" hidden="false" customHeight="false" outlineLevel="0" collapsed="false">
      <c r="A379" s="1" t="s">
        <v>707</v>
      </c>
      <c r="B379" s="1" t="s">
        <v>708</v>
      </c>
      <c r="C379" s="1" t="str">
        <f aca="false">A379 &amp;" " &amp;"""" &amp;B379 &amp;""""</f>
        <v> PRC_agrarian_socialism_desc:0 "China is not like the industrialised nations of the world. To expect a communist revolution as Marx imagined is to misunderstand the position our country finds itself in."</v>
      </c>
      <c r="D379" s="1" t="str">
        <f aca="false">IF(ISBLANK(A379),"",C379)</f>
        <v> PRC_agrarian_socialism_desc:0 "China is not like the industrialised nations of the world. To expect a communist revolution as Marx imagined is to misunderstand the position our country finds itself in."</v>
      </c>
    </row>
    <row r="380" customFormat="false" ht="13.8" hidden="false" customHeight="false" outlineLevel="0" collapsed="false">
      <c r="A380" s="1" t="s">
        <v>709</v>
      </c>
      <c r="B380" s="1" t="s">
        <v>710</v>
      </c>
      <c r="C380" s="1" t="str">
        <f aca="false">A380 &amp;" " &amp;"""" &amp;B380 &amp;""""</f>
        <v> PRC_rectification_campaign:0 "Rectification Campaign"</v>
      </c>
      <c r="D380" s="1" t="str">
        <f aca="false">IF(ISBLANK(A380),"",C380)</f>
        <v> PRC_rectification_campaign:0 "Rectification Campaign"</v>
      </c>
    </row>
    <row r="381" customFormat="false" ht="13.8" hidden="false" customHeight="false" outlineLevel="0" collapsed="false">
      <c r="A381" s="1" t="s">
        <v>711</v>
      </c>
      <c r="B381" s="1" t="s">
        <v>712</v>
      </c>
      <c r="C381" s="1" t="str">
        <f aca="false">A381 &amp;" " &amp;"""" &amp;B381 &amp;""""</f>
        <v> PRC_rectification_campaign_desc:0 "There have been a number of misconceptions about the course our struggle should take. We should give the misguided comrades a chance to acknowledge the error of their ways."</v>
      </c>
      <c r="D381" s="1" t="str">
        <f aca="false">IF(ISBLANK(A381),"",C381)</f>
        <v> PRC_rectification_campaign_desc:0 "There have been a number of misconceptions about the course our struggle should take. We should give the misguided comrades a chance to acknowledge the error of their ways."</v>
      </c>
    </row>
    <row r="382" customFormat="false" ht="13.8" hidden="false" customHeight="false" outlineLevel="0" collapsed="false">
      <c r="A382" s="1" t="s">
        <v>713</v>
      </c>
      <c r="B382" s="1" t="s">
        <v>714</v>
      </c>
      <c r="C382" s="1" t="str">
        <f aca="false">A382 &amp;" " &amp;"""" &amp;B382 &amp;""""</f>
        <v> PRC_maoism:0 "Maoism"</v>
      </c>
      <c r="D382" s="1" t="str">
        <f aca="false">IF(ISBLANK(A382),"",C382)</f>
        <v> PRC_maoism:0 "Maoism"</v>
      </c>
    </row>
    <row r="383" customFormat="false" ht="13.8" hidden="false" customHeight="false" outlineLevel="0" collapsed="false">
      <c r="A383" s="1" t="s">
        <v>715</v>
      </c>
      <c r="B383" s="1" t="s">
        <v>716</v>
      </c>
      <c r="C383" s="1" t="str">
        <f aca="false">A383 &amp;" " &amp;"""" &amp;B383 &amp;""""</f>
        <v> PRC_maoism_desc:0 "The Great Chairman has spent long months developing his political theories into a coherent ideology that will guide our country forward."</v>
      </c>
      <c r="D383" s="1" t="str">
        <f aca="false">IF(ISBLANK(A383),"",C383)</f>
        <v> PRC_maoism_desc:0 "The Great Chairman has spent long months developing his political theories into a coherent ideology that will guide our country forward."</v>
      </c>
    </row>
    <row r="384" customFormat="false" ht="13.8" hidden="false" customHeight="false" outlineLevel="0" collapsed="false">
      <c r="A384" s="1" t="s">
        <v>717</v>
      </c>
      <c r="C384" s="1" t="str">
        <f aca="false">A384 &amp;" " &amp;"""" &amp;B384 &amp;""""</f>
        <v> PRC_socialism_with_chinese_characteristics:1 "Marxism With Chinese Characteristics" ""</v>
      </c>
      <c r="D384" s="1" t="str">
        <f aca="false">IF(ISBLANK(A384),"",C384)</f>
        <v> PRC_socialism_with_chinese_characteristics:1 "Marxism With Chinese Characteristics" ""</v>
      </c>
    </row>
    <row r="385" customFormat="false" ht="13.8" hidden="false" customHeight="false" outlineLevel="0" collapsed="false">
      <c r="A385" s="1" t="s">
        <v>718</v>
      </c>
      <c r="C385" s="1" t="str">
        <f aca="false">A385 &amp;" " &amp;"""" &amp;B385 &amp;""""</f>
        <v> PRC_socialism_with_chinese_characteristics_desc:1 "Although no doubt brilliant, Marx wrote from a specifically European perspective. China's particular situation will be reflected in our implementation of socialist policies." ""</v>
      </c>
      <c r="D385" s="1" t="str">
        <f aca="false">IF(ISBLANK(A385),"",C385)</f>
        <v> PRC_socialism_with_chinese_characteristics_desc:1 "Although no doubt brilliant, Marx wrote from a specifically European perspective. China's particular situation will be reflected in our implementation of socialist policies." ""</v>
      </c>
    </row>
    <row r="386" customFormat="false" ht="13.8" hidden="false" customHeight="false" outlineLevel="0" collapsed="false">
      <c r="A386" s="1" t="s">
        <v>719</v>
      </c>
      <c r="B386" s="1" t="s">
        <v>720</v>
      </c>
      <c r="C386" s="1" t="str">
        <f aca="false">A386 &amp;" " &amp;"""" &amp;B386 &amp;""""</f>
        <v> PRC_proclaim_the_peoples_republic:0 "Proclaim the People's Republic"</v>
      </c>
      <c r="D386" s="1" t="str">
        <f aca="false">IF(ISBLANK(A386),"",C386)</f>
        <v> PRC_proclaim_the_peoples_republic:0 "Proclaim the People's Republic"</v>
      </c>
    </row>
    <row r="387" customFormat="false" ht="13.8" hidden="false" customHeight="false" outlineLevel="0" collapsed="false">
      <c r="A387" s="1" t="s">
        <v>721</v>
      </c>
      <c r="B387" s="1" t="s">
        <v>722</v>
      </c>
      <c r="C387" s="1" t="str">
        <f aca="false">A387 &amp;" " &amp;"""" &amp;B387 &amp;""""</f>
        <v> PRC_proclaim_the_peoples_republic_desc:0 "With victory over the nationalists, it is time to take our rightful place as the legitimate government of China. Much work still remains to be done, but the future looks brighter than ever."</v>
      </c>
      <c r="D387" s="1" t="str">
        <f aca="false">IF(ISBLANK(A387),"",C387)</f>
        <v> PRC_proclaim_the_peoples_republic_desc:0 "With victory over the nationalists, it is time to take our rightful place as the legitimate government of China. Much work still remains to be done, but the future looks brighter than ever."</v>
      </c>
    </row>
    <row r="388" customFormat="false" ht="13.8" hidden="false" customHeight="false" outlineLevel="0" collapsed="false">
      <c r="A388" s="1" t="s">
        <v>723</v>
      </c>
      <c r="B388" s="1" t="s">
        <v>724</v>
      </c>
      <c r="C388" s="1" t="str">
        <f aca="false">A388 &amp;" " &amp;"""" &amp;B388 &amp;""""</f>
        <v> PRC_socialist_market_economy:0 "Socialist Market Economy"</v>
      </c>
      <c r="D388" s="1" t="str">
        <f aca="false">IF(ISBLANK(A388),"",C388)</f>
        <v> PRC_socialist_market_economy:0 "Socialist Market Economy"</v>
      </c>
    </row>
    <row r="389" customFormat="false" ht="13.8" hidden="false" customHeight="false" outlineLevel="0" collapsed="false">
      <c r="A389" s="1" t="s">
        <v>725</v>
      </c>
      <c r="B389" s="1" t="s">
        <v>726</v>
      </c>
      <c r="C389" s="1" t="str">
        <f aca="false">A389 &amp;" " &amp;"""" &amp;B389 &amp;""""</f>
        <v> PRC_socialist_market_economy_desc:0 "The path towards socialism and communism must, by definition, lead through capitalism. China has never developed a proper capitalist market economy, making progress towards socialism all but impossible. We must first develop the capitalist modes of production before we can progress further."</v>
      </c>
      <c r="D389" s="1" t="str">
        <f aca="false">IF(ISBLANK(A389),"",C389)</f>
        <v> PRC_socialist_market_economy_desc:0 "The path towards socialism and communism must, by definition, lead through capitalism. China has never developed a proper capitalist market economy, making progress towards socialism all but impossible. We must first develop the capitalist modes of production before we can progress further."</v>
      </c>
    </row>
    <row r="390" customFormat="false" ht="13.8" hidden="false" customHeight="false" outlineLevel="0" collapsed="false">
      <c r="A390" s="1" t="s">
        <v>727</v>
      </c>
      <c r="B390" s="1" t="s">
        <v>728</v>
      </c>
      <c r="C390" s="1" t="str">
        <f aca="false">A390 &amp;" " &amp;"""" &amp;B390 &amp;""""</f>
        <v> PRC_social_democracy:0 "Social Democracy"</v>
      </c>
      <c r="D390" s="1" t="str">
        <f aca="false">IF(ISBLANK(A390),"",C390)</f>
        <v> PRC_social_democracy:0 "Social Democracy"</v>
      </c>
    </row>
    <row r="391" customFormat="false" ht="13.8" hidden="false" customHeight="false" outlineLevel="0" collapsed="false">
      <c r="A391" s="1" t="s">
        <v>729</v>
      </c>
      <c r="B391" s="1" t="s">
        <v>730</v>
      </c>
      <c r="C391" s="1" t="str">
        <f aca="false">A391 &amp;" " &amp;"""" &amp;B391 &amp;""""</f>
        <v> PRC_social_democracy_desc:0 "The radical policies of the party have made things worse, not better. The Nationalists, for all their flaws, are our allies in the struggle to build a better future. We must move towards them in the political sphere."</v>
      </c>
      <c r="D391" s="1" t="str">
        <f aca="false">IF(ISBLANK(A391),"",C391)</f>
        <v> PRC_social_democracy_desc:0 "The radical policies of the party have made things worse, not better. The Nationalists, for all their flaws, are our allies in the struggle to build a better future. We must move towards them in the political sphere."</v>
      </c>
    </row>
    <row r="392" customFormat="false" ht="13.8" hidden="false" customHeight="false" outlineLevel="0" collapsed="false">
      <c r="A392" s="1" t="s">
        <v>731</v>
      </c>
      <c r="B392" s="1" t="s">
        <v>732</v>
      </c>
      <c r="C392" s="1" t="str">
        <f aca="false">A392 &amp;" " &amp;"""" &amp;B392 &amp;""""</f>
        <v> PRC_coalition_government:0 "Coalition Government"</v>
      </c>
      <c r="D392" s="1" t="str">
        <f aca="false">IF(ISBLANK(A392),"",C392)</f>
        <v> PRC_coalition_government:0 "Coalition Government"</v>
      </c>
    </row>
    <row r="393" customFormat="false" ht="13.8" hidden="false" customHeight="false" outlineLevel="0" collapsed="false">
      <c r="A393" s="1" t="s">
        <v>733</v>
      </c>
      <c r="B393" s="1" t="s">
        <v>734</v>
      </c>
      <c r="C393" s="1" t="str">
        <f aca="false">A393 &amp;" " &amp;"""" &amp;B393 &amp;""""</f>
        <v> PRC_coalition_government_desc:0 "While unification of our country is obviously still a ways off, forming a joint government with the Nationalists will smooth the way."</v>
      </c>
      <c r="D393" s="1" t="str">
        <f aca="false">IF(ISBLANK(A393),"",C393)</f>
        <v> PRC_coalition_government_desc:0 "While unification of our country is obviously still a ways off, forming a joint government with the Nationalists will smooth the way."</v>
      </c>
    </row>
    <row r="394" customFormat="false" ht="13.8" hidden="false" customHeight="false" outlineLevel="0" collapsed="false">
      <c r="A394" s="1" t="s">
        <v>735</v>
      </c>
      <c r="B394" s="1" t="s">
        <v>736</v>
      </c>
      <c r="C394" s="1" t="str">
        <f aca="false">A394 &amp;" " &amp;"""" &amp;B394 &amp;""""</f>
        <v> PRC_purge_the_radicals:0 "Purge the Radicals"</v>
      </c>
      <c r="D394" s="1" t="str">
        <f aca="false">IF(ISBLANK(A394),"",C394)</f>
        <v> PRC_purge_the_radicals:0 "Purge the Radicals"</v>
      </c>
    </row>
    <row r="395" customFormat="false" ht="13.8" hidden="false" customHeight="false" outlineLevel="0" collapsed="false">
      <c r="A395" s="1" t="s">
        <v>737</v>
      </c>
      <c r="B395" s="1" t="s">
        <v>738</v>
      </c>
      <c r="C395" s="1" t="str">
        <f aca="false">A395 &amp;" " &amp;"""" &amp;B395 &amp;""""</f>
        <v> PRC_purge_the_radicals_desc:0 "Certain elements in our party still believe in the doctrine of class struggle and opposition to the so-called exploiting class. They will have to go."</v>
      </c>
      <c r="D395" s="1" t="str">
        <f aca="false">IF(ISBLANK(A395),"",C395)</f>
        <v> PRC_purge_the_radicals_desc:0 "Certain elements in our party still believe in the doctrine of class struggle and opposition to the so-called exploiting class. They will have to go."</v>
      </c>
    </row>
    <row r="396" customFormat="false" ht="13.8" hidden="false" customHeight="false" outlineLevel="0" collapsed="false">
      <c r="A396" s="1" t="s">
        <v>739</v>
      </c>
      <c r="B396" s="1" t="s">
        <v>740</v>
      </c>
      <c r="C396" s="1" t="str">
        <f aca="false">A396 &amp;" " &amp;"""" &amp;B396 &amp;""""</f>
        <v> PRC_strengthen_the_left_wing_of_the_kmt:0 "Strengthen the Left Wing of the KMT"</v>
      </c>
      <c r="D396" s="1" t="str">
        <f aca="false">IF(ISBLANK(A396),"",C396)</f>
        <v> PRC_strengthen_the_left_wing_of_the_kmt:0 "Strengthen the Left Wing of the KMT"</v>
      </c>
    </row>
    <row r="397" customFormat="false" ht="13.8" hidden="false" customHeight="false" outlineLevel="0" collapsed="false">
      <c r="A397" s="1" t="s">
        <v>741</v>
      </c>
      <c r="B397" s="1" t="s">
        <v>742</v>
      </c>
      <c r="C397" s="1" t="str">
        <f aca="false">A397 &amp;" " &amp;"""" &amp;B397 &amp;""""</f>
        <v> PRC_strengthen_the_left_wing_of_the_kmt_desc:0 "The Nationalists have their own problems with internal factions trying to sabotage efforts to come to an agreement between our regimes. We should do everything in our power to ensure that our allies in the KMT win this power struggle."</v>
      </c>
      <c r="D397" s="1" t="str">
        <f aca="false">IF(ISBLANK(A397),"",C397)</f>
        <v> PRC_strengthen_the_left_wing_of_the_kmt_desc:0 "The Nationalists have their own problems with internal factions trying to sabotage efforts to come to an agreement between our regimes. We should do everything in our power to ensure that our allies in the KMT win this power struggle."</v>
      </c>
    </row>
    <row r="398" customFormat="false" ht="13.8" hidden="false" customHeight="false" outlineLevel="0" collapsed="false">
      <c r="A398" s="1" t="s">
        <v>743</v>
      </c>
      <c r="B398" s="1" t="s">
        <v>744</v>
      </c>
      <c r="C398" s="1" t="str">
        <f aca="false">A398 &amp;" " &amp;"""" &amp;B398 &amp;""""</f>
        <v> PRC_remove_chiang_kai_shek:0 "Remove Chiang Kai-Shek"</v>
      </c>
      <c r="D398" s="1" t="str">
        <f aca="false">IF(ISBLANK(A398),"",C398)</f>
        <v> PRC_remove_chiang_kai_shek:0 "Remove Chiang Kai-Shek"</v>
      </c>
    </row>
    <row r="399" customFormat="false" ht="13.8" hidden="false" customHeight="false" outlineLevel="0" collapsed="false">
      <c r="A399" s="1" t="s">
        <v>745</v>
      </c>
      <c r="B399" s="1" t="s">
        <v>746</v>
      </c>
      <c r="C399" s="1" t="str">
        <f aca="false">A399 &amp;" " &amp;"""" &amp;B399 &amp;""""</f>
        <v> PRC_remove_chiang_kai_shek_desc:0 "Despite our efforts, the Generalissimo still considers us to be communists at heart. His virulent opposition has become a problem. Measures will need to be taken."</v>
      </c>
      <c r="D399" s="1" t="str">
        <f aca="false">IF(ISBLANK(A399),"",C399)</f>
        <v> PRC_remove_chiang_kai_shek_desc:0 "Despite our efforts, the Generalissimo still considers us to be communists at heart. His virulent opposition has become a problem. Measures will need to be taken."</v>
      </c>
    </row>
    <row r="400" customFormat="false" ht="13.8" hidden="false" customHeight="false" outlineLevel="0" collapsed="false">
      <c r="A400" s="1" t="s">
        <v>747</v>
      </c>
      <c r="B400" s="1" t="s">
        <v>748</v>
      </c>
      <c r="C400" s="1" t="str">
        <f aca="false">A400 &amp;" " &amp;"""" &amp;B400 &amp;""""</f>
        <v> PRC_national_leadership:0 "National Leadership"</v>
      </c>
      <c r="D400" s="1" t="str">
        <f aca="false">IF(ISBLANK(A400),"",C400)</f>
        <v> PRC_national_leadership:0 "National Leadership"</v>
      </c>
    </row>
    <row r="401" customFormat="false" ht="13.8" hidden="false" customHeight="false" outlineLevel="0" collapsed="false">
      <c r="A401" s="1" t="s">
        <v>749</v>
      </c>
      <c r="B401" s="1" t="s">
        <v>750</v>
      </c>
      <c r="C401" s="1" t="str">
        <f aca="false">A401 &amp;" " &amp;"""" &amp;B401 &amp;""""</f>
        <v> PRC_national_leadership_desc:0 "With Kai-Shek gone, the last opposition to reunification is gone. It is only proper that we should take the lead in this combined government."</v>
      </c>
      <c r="D401" s="1" t="str">
        <f aca="false">IF(ISBLANK(A401),"",C401)</f>
        <v> PRC_national_leadership_desc:0 "With Kai-Shek gone, the last opposition to reunification is gone. It is only proper that we should take the lead in this combined government."</v>
      </c>
    </row>
    <row r="402" customFormat="false" ht="13.8" hidden="false" customHeight="false" outlineLevel="0" collapsed="false">
      <c r="A402" s="1" t="s">
        <v>751</v>
      </c>
      <c r="B402" s="1" t="s">
        <v>43</v>
      </c>
      <c r="C402" s="1" t="str">
        <f aca="false">A402 &amp;" " &amp;"""" &amp;B402 &amp;""""</f>
        <v> PRC_land_redistribution:0 "Land Redistribution"</v>
      </c>
      <c r="D402" s="1" t="str">
        <f aca="false">IF(ISBLANK(A402),"",C402)</f>
        <v> PRC_land_redistribution:0 "Land Redistribution"</v>
      </c>
    </row>
    <row r="403" customFormat="false" ht="13.8" hidden="false" customHeight="false" outlineLevel="0" collapsed="false">
      <c r="A403" s="1" t="s">
        <v>752</v>
      </c>
      <c r="B403" s="1" t="s">
        <v>753</v>
      </c>
      <c r="C403" s="1" t="str">
        <f aca="false">A403 &amp;" " &amp;"""" &amp;B403 &amp;""""</f>
        <v> PRC_land_redistribution_desc:0 "For centuries, the people who work the land have been forced to pay rent to the people who actually own it. We will change this."</v>
      </c>
      <c r="D403" s="1" t="str">
        <f aca="false">IF(ISBLANK(A403),"",C403)</f>
        <v> PRC_land_redistribution_desc:0 "For centuries, the people who work the land have been forced to pay rent to the people who actually own it. We will change this."</v>
      </c>
    </row>
    <row r="404" customFormat="false" ht="13.8" hidden="false" customHeight="false" outlineLevel="0" collapsed="false">
      <c r="A404" s="1" t="s">
        <v>754</v>
      </c>
      <c r="B404" s="1" t="s">
        <v>755</v>
      </c>
      <c r="C404" s="1" t="str">
        <f aca="false">A404 &amp;" " &amp;"""" &amp;B404 &amp;""""</f>
        <v> PRC_the_yanan_base_area:0 "The Yan'an Base Area"</v>
      </c>
      <c r="D404" s="1" t="str">
        <f aca="false">IF(ISBLANK(A404),"",C404)</f>
        <v> PRC_the_yanan_base_area:0 "The Yan'an Base Area"</v>
      </c>
    </row>
    <row r="405" customFormat="false" ht="13.8" hidden="false" customHeight="false" outlineLevel="0" collapsed="false">
      <c r="A405" s="1" t="s">
        <v>756</v>
      </c>
      <c r="B405" s="1" t="s">
        <v>757</v>
      </c>
      <c r="C405" s="1" t="str">
        <f aca="false">A405 &amp;" " &amp;"""" &amp;B405 &amp;""""</f>
        <v> PRC_the_yanan_base_area_desc:0 "The foundation of our revolution is the area in Yan'an. If we want to prevail in the upcoming struggle, it must be expanded and improved."</v>
      </c>
      <c r="D405" s="1" t="str">
        <f aca="false">IF(ISBLANK(A405),"",C405)</f>
        <v> PRC_the_yanan_base_area_desc:0 "The foundation of our revolution is the area in Yan'an. If we want to prevail in the upcoming struggle, it must be expanded and improved."</v>
      </c>
    </row>
    <row r="406" customFormat="false" ht="13.8" hidden="false" customHeight="false" outlineLevel="0" collapsed="false">
      <c r="A406" s="1" t="s">
        <v>758</v>
      </c>
      <c r="B406" s="1" t="s">
        <v>759</v>
      </c>
      <c r="C406" s="1" t="str">
        <f aca="false">A406 &amp;" " &amp;"""" &amp;B406 &amp;""""</f>
        <v> PRC_prepare_for_war_with_japan:0 "Prepare For War With Japan"</v>
      </c>
      <c r="D406" s="1" t="str">
        <f aca="false">IF(ISBLANK(A406),"",C406)</f>
        <v> PRC_prepare_for_war_with_japan:0 "Prepare For War With Japan"</v>
      </c>
    </row>
    <row r="407" customFormat="false" ht="13.8" hidden="false" customHeight="false" outlineLevel="0" collapsed="false">
      <c r="A407" s="1" t="s">
        <v>760</v>
      </c>
      <c r="B407" s="1" t="s">
        <v>761</v>
      </c>
      <c r="C407" s="1" t="str">
        <f aca="false">A407 &amp;" " &amp;"""" &amp;B407 &amp;""""</f>
        <v> PRC_prepare_for_war_with_japan_desc:0 "The Japanese militarists pose the greatest threat to our nation. They wish to carve it up and exploit it in ways no Chinese government would ever imagine. The struggle against the Nationalists pales by comparison."</v>
      </c>
      <c r="D407" s="1" t="str">
        <f aca="false">IF(ISBLANK(A407),"",C407)</f>
        <v> PRC_prepare_for_war_with_japan_desc:0 "The Japanese militarists pose the greatest threat to our nation. They wish to carve it up and exploit it in ways no Chinese government would ever imagine. The struggle against the Nationalists pales by comparison."</v>
      </c>
    </row>
    <row r="408" customFormat="false" ht="13.8" hidden="false" customHeight="false" outlineLevel="0" collapsed="false">
      <c r="A408" s="1" t="s">
        <v>762</v>
      </c>
      <c r="B408" s="1" t="s">
        <v>763</v>
      </c>
      <c r="C408" s="1" t="str">
        <f aca="false">A408 &amp;" " &amp;"""" &amp;B408 &amp;""""</f>
        <v> PRC_government_of_national_defense:0 "Government of National Defense"</v>
      </c>
      <c r="D408" s="1" t="str">
        <f aca="false">IF(ISBLANK(A408),"",C408)</f>
        <v> PRC_government_of_national_defense:0 "Government of National Defense"</v>
      </c>
    </row>
    <row r="409" customFormat="false" ht="13.8" hidden="false" customHeight="false" outlineLevel="0" collapsed="false">
      <c r="A409" s="1" t="s">
        <v>764</v>
      </c>
      <c r="B409" s="1" t="s">
        <v>765</v>
      </c>
      <c r="C409" s="1" t="str">
        <f aca="false">A409 &amp;" " &amp;"""" &amp;B409 &amp;""""</f>
        <v> PRC_government_of_national_defense_desc:0 "A country divided is a country inviting defeat. We must join forces with the Nationalists to coordinate our defense."</v>
      </c>
      <c r="D409" s="1" t="str">
        <f aca="false">IF(ISBLANK(A409),"",C409)</f>
        <v> PRC_government_of_national_defense_desc:0 "A country divided is a country inviting defeat. We must join forces with the Nationalists to coordinate our defense."</v>
      </c>
    </row>
    <row r="410" customFormat="false" ht="13.8" hidden="false" customHeight="false" outlineLevel="0" collapsed="false">
      <c r="A410" s="1" t="s">
        <v>766</v>
      </c>
      <c r="B410" s="1" t="s">
        <v>767</v>
      </c>
      <c r="C410" s="1" t="str">
        <f aca="false">A410 &amp;" " &amp;"""" &amp;B410 &amp;""""</f>
        <v> PRC_contact_zhang_xueliang:0 "Contact Zhang Xueliang"</v>
      </c>
      <c r="D410" s="1" t="str">
        <f aca="false">IF(ISBLANK(A410),"",C410)</f>
        <v> PRC_contact_zhang_xueliang:0 "Contact Zhang Xueliang"</v>
      </c>
    </row>
    <row r="411" customFormat="false" ht="13.8" hidden="false" customHeight="false" outlineLevel="0" collapsed="false">
      <c r="A411" s="1" t="s">
        <v>768</v>
      </c>
      <c r="B411" s="1" t="s">
        <v>769</v>
      </c>
      <c r="C411" s="1" t="str">
        <f aca="false">A411 &amp;" " &amp;"""" &amp;B411 &amp;""""</f>
        <v> PRC_contact_zhang_xueliang_desc:0 "China declined our official request to form a faction to fight of Japan. So now it is time to use our contact and power within their army and contact Zhang Xueliang a high ranking General and tell him to lure the Generalissimo near our border! Maybe he should tell him that he is about to destroy us! He will than take him Prisoner and will either persuade him to join and alliance or will die!"</v>
      </c>
      <c r="D411" s="1" t="str">
        <f aca="false">IF(ISBLANK(A411),"",C411)</f>
        <v> PRC_contact_zhang_xueliang_desc:0 "China declined our official request to form a faction to fight of Japan. So now it is time to use our contact and power within their army and contact Zhang Xueliang a high ranking General and tell him to lure the Generalissimo near our border! Maybe he should tell him that he is about to destroy us! He will than take him Prisoner and will either persuade him to join and alliance or will die!"</v>
      </c>
    </row>
    <row r="412" customFormat="false" ht="13.8" hidden="false" customHeight="false" outlineLevel="0" collapsed="false">
      <c r="A412" s="1" t="s">
        <v>770</v>
      </c>
      <c r="B412" s="1" t="s">
        <v>771</v>
      </c>
      <c r="C412" s="1" t="str">
        <f aca="false">A412 &amp;" " &amp;"""" &amp;B412 &amp;""""</f>
        <v> PRC_confrontation_with_the_warlords:0 "Confrontation With the Warlords"</v>
      </c>
      <c r="D412" s="1" t="str">
        <f aca="false">IF(ISBLANK(A412),"",C412)</f>
        <v> PRC_confrontation_with_the_warlords:0 "Confrontation With the Warlords"</v>
      </c>
    </row>
    <row r="413" customFormat="false" ht="13.8" hidden="false" customHeight="false" outlineLevel="0" collapsed="false">
      <c r="A413" s="1" t="s">
        <v>772</v>
      </c>
      <c r="B413" s="1" t="s">
        <v>773</v>
      </c>
      <c r="C413" s="1" t="str">
        <f aca="false">A413 &amp;" " &amp;"""" &amp;B413 &amp;""""</f>
        <v> PRC_confrontation_with_the_warlords_desc:0 "Some elements in China ignore the central government, refusing to pick sides in the struggle. Some of them might even secretly harbor designs on taking over the country or collaborating with the Japanese. They must be brought in line."</v>
      </c>
      <c r="D413" s="1" t="str">
        <f aca="false">IF(ISBLANK(A413),"",C413)</f>
        <v> PRC_confrontation_with_the_warlords_desc:0 "Some elements in China ignore the central government, refusing to pick sides in the struggle. Some of them might even secretly harbor designs on taking over the country or collaborating with the Japanese. They must be brought in line."</v>
      </c>
    </row>
    <row r="414" customFormat="false" ht="13.8" hidden="false" customHeight="false" outlineLevel="0" collapsed="false">
      <c r="A414" s="1" t="s">
        <v>774</v>
      </c>
      <c r="B414" s="1" t="s">
        <v>775</v>
      </c>
      <c r="C414" s="1" t="str">
        <f aca="false">A414 &amp;" " &amp;"""" &amp;B414 &amp;""""</f>
        <v> PRC_anti_japanese_expedition:0 "Anti-Japanese Expedition"</v>
      </c>
      <c r="D414" s="1" t="str">
        <f aca="false">IF(ISBLANK(A414),"",C414)</f>
        <v> PRC_anti_japanese_expedition:0 "Anti-Japanese Expedition"</v>
      </c>
    </row>
    <row r="415" customFormat="false" ht="13.8" hidden="false" customHeight="false" outlineLevel="0" collapsed="false">
      <c r="A415" s="1" t="s">
        <v>776</v>
      </c>
      <c r="B415" s="1" t="s">
        <v>777</v>
      </c>
      <c r="C415" s="1" t="str">
        <f aca="false">A415 &amp;" " &amp;"""" &amp;B415 &amp;""""</f>
        <v> PRC_anti_japanese_expedition_desc:0 "Facing the Japanese in open combat in our current position would be more foolish than brave. We should first prepare the ground by sending small groups into enemy territory to build base areas. When the time is right, we will call the uprising."</v>
      </c>
      <c r="D415" s="1" t="str">
        <f aca="false">IF(ISBLANK(A415),"",C415)</f>
        <v> PRC_anti_japanese_expedition_desc:0 "Facing the Japanese in open combat in our current position would be more foolish than brave. We should first prepare the ground by sending small groups into enemy territory to build base areas. When the time is right, we will call the uprising."</v>
      </c>
    </row>
    <row r="416" customFormat="false" ht="13.8" hidden="false" customHeight="false" outlineLevel="0" collapsed="false">
      <c r="A416" s="1" t="s">
        <v>778</v>
      </c>
      <c r="B416" s="1" t="s">
        <v>779</v>
      </c>
      <c r="C416" s="1" t="str">
        <f aca="false">A416 &amp;" " &amp;"""" &amp;B416 &amp;""""</f>
        <v> PRC_revolutionary_military_commission:0 "Revolutionary Military Commission"</v>
      </c>
      <c r="D416" s="1" t="str">
        <f aca="false">IF(ISBLANK(A416),"",C416)</f>
        <v> PRC_revolutionary_military_commission:0 "Revolutionary Military Commission"</v>
      </c>
    </row>
    <row r="417" customFormat="false" ht="13.8" hidden="false" customHeight="false" outlineLevel="0" collapsed="false">
      <c r="A417" s="1" t="s">
        <v>780</v>
      </c>
      <c r="B417" s="1" t="s">
        <v>781</v>
      </c>
      <c r="C417" s="1" t="str">
        <f aca="false">A417 &amp;" " &amp;"""" &amp;B417 &amp;""""</f>
        <v> PRC_revolutionary_military_commission_desc:0 "The revolutionary struggle against our enemies must be coordinated through a specially created body."</v>
      </c>
      <c r="D417" s="1" t="str">
        <f aca="false">IF(ISBLANK(A417),"",C417)</f>
        <v> PRC_revolutionary_military_commission_desc:0 "The revolutionary struggle against our enemies must be coordinated through a specially created body."</v>
      </c>
    </row>
    <row r="418" customFormat="false" ht="13.8" hidden="false" customHeight="false" outlineLevel="0" collapsed="false">
      <c r="A418" s="1" t="s">
        <v>782</v>
      </c>
      <c r="B418" s="1" t="s">
        <v>783</v>
      </c>
      <c r="C418" s="1" t="str">
        <f aca="false">A418 &amp;" " &amp;"""" &amp;B418 &amp;""""</f>
        <v> PRC_provoke_japan:0 "Provoke Japan"</v>
      </c>
      <c r="D418" s="1" t="str">
        <f aca="false">IF(ISBLANK(A418),"",C418)</f>
        <v> PRC_provoke_japan:0 "Provoke Japan"</v>
      </c>
    </row>
    <row r="419" customFormat="false" ht="13.8" hidden="false" customHeight="false" outlineLevel="0" collapsed="false">
      <c r="A419" s="1" t="s">
        <v>784</v>
      </c>
      <c r="B419" s="1" t="s">
        <v>785</v>
      </c>
      <c r="C419" s="1" t="str">
        <f aca="false">A419 &amp;" " &amp;"""" &amp;B419 &amp;""""</f>
        <v> PRC_provoke_japan_desc:0 "For three generations, we have lived under the shadow of the Japanese threat. Opposition to Japanese expansion will make us heroes in the eyes of the Chinese people. And if the Japanese don't want to give us the war we need, then we will make them."</v>
      </c>
      <c r="D419" s="1" t="str">
        <f aca="false">IF(ISBLANK(A419),"",C419)</f>
        <v> PRC_provoke_japan_desc:0 "For three generations, we have lived under the shadow of the Japanese threat. Opposition to Japanese expansion will make us heroes in the eyes of the Chinese people. And if the Japanese don't want to give us the war we need, then we will make them."</v>
      </c>
    </row>
    <row r="420" customFormat="false" ht="13.8" hidden="false" customHeight="false" outlineLevel="0" collapsed="false">
      <c r="A420" s="1" t="s">
        <v>786</v>
      </c>
      <c r="B420" s="1" t="s">
        <v>530</v>
      </c>
      <c r="C420" s="1" t="str">
        <f aca="false">A420 &amp;" " &amp;"""" &amp;B420 &amp;""""</f>
        <v> PRC_protracted_warfare_idea:0 "War of Resistance"</v>
      </c>
      <c r="D420" s="1" t="str">
        <f aca="false">IF(ISBLANK(A420),"",C420)</f>
        <v> PRC_protracted_warfare_idea:0 "War of Resistance"</v>
      </c>
    </row>
    <row r="421" customFormat="false" ht="13.8" hidden="false" customHeight="false" outlineLevel="0" collapsed="false">
      <c r="A421" s="1" t="s">
        <v>787</v>
      </c>
      <c r="B421" s="1" t="s">
        <v>788</v>
      </c>
      <c r="C421" s="1" t="str">
        <f aca="false">A421 &amp;" " &amp;"""" &amp;B421 &amp;""""</f>
        <v> PRC_protracted_warfare:0 "Protracted Warfare"</v>
      </c>
      <c r="D421" s="1" t="str">
        <f aca="false">IF(ISBLANK(A421),"",C421)</f>
        <v> PRC_protracted_warfare:0 "Protracted Warfare"</v>
      </c>
    </row>
    <row r="422" customFormat="false" ht="13.8" hidden="false" customHeight="false" outlineLevel="0" collapsed="false">
      <c r="A422" s="1" t="s">
        <v>789</v>
      </c>
      <c r="B422" s="1" t="s">
        <v>790</v>
      </c>
      <c r="C422" s="1" t="str">
        <f aca="false">A422 &amp;" " &amp;"""" &amp;B422 &amp;""""</f>
        <v> PRC_protracted_warfare_desc:0 "We must conduct the war on our terms. China has plenty of people and plenty of time. To face the enemy in open combat would be suicide."</v>
      </c>
      <c r="D422" s="1" t="str">
        <f aca="false">IF(ISBLANK(A422),"",C422)</f>
        <v> PRC_protracted_warfare_desc:0 "We must conduct the war on our terms. China has plenty of people and plenty of time. To face the enemy in open combat would be suicide."</v>
      </c>
    </row>
    <row r="423" customFormat="false" ht="13.8" hidden="false" customHeight="false" outlineLevel="0" collapsed="false">
      <c r="A423" s="1" t="s">
        <v>791</v>
      </c>
      <c r="B423" s="1" t="s">
        <v>792</v>
      </c>
      <c r="C423" s="1" t="str">
        <f aca="false">A423 &amp;" " &amp;"""" &amp;B423 &amp;""""</f>
        <v> PRC_mobile_warfare:0 "Offensive Operations"</v>
      </c>
      <c r="D423" s="1" t="str">
        <f aca="false">IF(ISBLANK(A423),"",C423)</f>
        <v> PRC_mobile_warfare:0 "Offensive Operations"</v>
      </c>
    </row>
    <row r="424" customFormat="false" ht="13.8" hidden="false" customHeight="false" outlineLevel="0" collapsed="false">
      <c r="A424" s="1" t="s">
        <v>793</v>
      </c>
      <c r="B424" s="1" t="s">
        <v>794</v>
      </c>
      <c r="C424" s="1" t="str">
        <f aca="false">A424 &amp;" " &amp;"""" &amp;B424 &amp;""""</f>
        <v> PRC_mobile_warfare_desc:0 "We can't hide in the mountains and forests forever. The time has come to take the fight to the enemy, and show the world that we are not afraid to fight them in the open."</v>
      </c>
      <c r="D424" s="1" t="str">
        <f aca="false">IF(ISBLANK(A424),"",C424)</f>
        <v> PRC_mobile_warfare_desc:0 "We can't hide in the mountains and forests forever. The time has come to take the fight to the enemy, and show the world that we are not afraid to fight them in the open."</v>
      </c>
    </row>
    <row r="425" customFormat="false" ht="13.8" hidden="false" customHeight="false" outlineLevel="0" collapsed="false">
      <c r="A425" s="1" t="s">
        <v>684</v>
      </c>
      <c r="C425" s="1" t="str">
        <f aca="false">A425 &amp;" " &amp;"""" &amp;B425 &amp;""""</f>
        <v>  ""</v>
      </c>
      <c r="D425" s="1" t="str">
        <f aca="false">IF(ISBLANK(A425),"",C425)</f>
        <v>  ""</v>
      </c>
    </row>
    <row r="426" customFormat="false" ht="13.8" hidden="false" customHeight="false" outlineLevel="0" collapsed="false">
      <c r="A426" s="1" t="s">
        <v>795</v>
      </c>
      <c r="B426" s="1" t="s">
        <v>796</v>
      </c>
      <c r="C426" s="1" t="str">
        <f aca="false">A426 &amp;" " &amp;"""" &amp;B426 &amp;""""</f>
        <v> PRC_sup_in_numbers:0 "Numerical Advantage"</v>
      </c>
      <c r="D426" s="1" t="str">
        <f aca="false">IF(ISBLANK(A426),"",C426)</f>
        <v> PRC_sup_in_numbers:0 "Numerical Advantage"</v>
      </c>
    </row>
    <row r="427" customFormat="false" ht="13.8" hidden="false" customHeight="false" outlineLevel="0" collapsed="false">
      <c r="A427" s="1" t="s">
        <v>797</v>
      </c>
      <c r="B427" s="1" t="s">
        <v>798</v>
      </c>
      <c r="C427" s="1" t="str">
        <f aca="false">A427 &amp;" " &amp;"""" &amp;B427 &amp;""""</f>
        <v> PRC_sup_in_numbers_desc:0 "Charging the enemy with countless valiant assaults from all directions using our superior numbers is sure to overwhelm him!"</v>
      </c>
      <c r="D427" s="1" t="str">
        <f aca="false">IF(ISBLANK(A427),"",C427)</f>
        <v> PRC_sup_in_numbers_desc:0 "Charging the enemy with countless valiant assaults from all directions using our superior numbers is sure to overwhelm him!"</v>
      </c>
    </row>
    <row r="428" customFormat="false" ht="13.8" hidden="false" customHeight="false" outlineLevel="0" collapsed="false">
      <c r="A428" s="1" t="s">
        <v>799</v>
      </c>
      <c r="B428" s="1" t="s">
        <v>562</v>
      </c>
      <c r="C428" s="1" t="str">
        <f aca="false">A428 &amp;" " &amp;"""" &amp;B428 &amp;""""</f>
        <v> PRC_lure_them_in_strategy:0 "Lure-Them-In Strategy"</v>
      </c>
      <c r="D428" s="1" t="str">
        <f aca="false">IF(ISBLANK(A428),"",C428)</f>
        <v> PRC_lure_them_in_strategy:0 "Lure-Them-In Strategy"</v>
      </c>
    </row>
    <row r="429" customFormat="false" ht="13.8" hidden="false" customHeight="false" outlineLevel="0" collapsed="false">
      <c r="A429" s="1" t="s">
        <v>800</v>
      </c>
      <c r="B429" s="1" t="s">
        <v>564</v>
      </c>
      <c r="C429" s="1" t="str">
        <f aca="false">A429 &amp;" " &amp;"""" &amp;B429 &amp;""""</f>
        <v> PRC_lure_them_in_strategy_desc:0 "With our nation's vast territory and rough terrain, we can afford to retreat and lure invaders into battlefields of our choosing. Let the imperialists try and chase us! They shall encounter an ambush at every corner and a booby-trap with every step!"</v>
      </c>
      <c r="D429" s="1" t="str">
        <f aca="false">IF(ISBLANK(A429),"",C429)</f>
        <v> PRC_lure_them_in_strategy_desc:0 "With our nation's vast territory and rough terrain, we can afford to retreat and lure invaders into battlefields of our choosing. Let the imperialists try and chase us! They shall encounter an ambush at every corner and a booby-trap with every step!"</v>
      </c>
    </row>
    <row r="430" customFormat="false" ht="13.8" hidden="false" customHeight="false" outlineLevel="0" collapsed="false">
      <c r="A430" s="1" t="s">
        <v>801</v>
      </c>
      <c r="B430" s="1" t="s">
        <v>578</v>
      </c>
      <c r="C430" s="1" t="str">
        <f aca="false">A430 &amp;" " &amp;"""" &amp;B430 &amp;""""</f>
        <v> PRC_scorched_earth_tactics:0 "Scorched Earth Tactics"</v>
      </c>
      <c r="D430" s="1" t="str">
        <f aca="false">IF(ISBLANK(A430),"",C430)</f>
        <v> PRC_scorched_earth_tactics:0 "Scorched Earth Tactics"</v>
      </c>
    </row>
    <row r="431" customFormat="false" ht="13.8" hidden="false" customHeight="false" outlineLevel="0" collapsed="false">
      <c r="A431" s="1" t="s">
        <v>802</v>
      </c>
      <c r="B431" s="1" t="s">
        <v>580</v>
      </c>
      <c r="C431" s="1" t="str">
        <f aca="false">A431 &amp;" " &amp;"""" &amp;B431 &amp;""""</f>
        <v> PRC_scorched_earth_tactics_desc:0 "In a struggle for national survival, nothing is unthinkable and every option must be considered."</v>
      </c>
      <c r="D431" s="1" t="str">
        <f aca="false">IF(ISBLANK(A431),"",C431)</f>
        <v> PRC_scorched_earth_tactics_desc:0 "In a struggle for national survival, nothing is unthinkable and every option must be considered."</v>
      </c>
    </row>
    <row r="432" customFormat="false" ht="13.8" hidden="false" customHeight="false" outlineLevel="0" collapsed="false">
      <c r="A432" s="1" t="s">
        <v>803</v>
      </c>
      <c r="B432" s="1" t="s">
        <v>530</v>
      </c>
      <c r="C432" s="1" t="str">
        <f aca="false">A432 &amp;" " &amp;"""" &amp;B432 &amp;""""</f>
        <v> PRC_war_of_resistance:0 "War of Resistance"</v>
      </c>
      <c r="D432" s="1" t="str">
        <f aca="false">IF(ISBLANK(A432),"",C432)</f>
        <v> PRC_war_of_resistance:0 "War of Resistance"</v>
      </c>
    </row>
    <row r="433" customFormat="false" ht="13.8" hidden="false" customHeight="false" outlineLevel="0" collapsed="false">
      <c r="A433" s="1" t="s">
        <v>804</v>
      </c>
      <c r="B433" s="1" t="s">
        <v>532</v>
      </c>
      <c r="C433" s="1" t="str">
        <f aca="false">A433 &amp;" " &amp;"""" &amp;B433 &amp;""""</f>
        <v> PRC_war_of_resistance_desc:0 "We are not yet strong enough to carry the war to the Japanese. We must resist the invaders until such time that we can go on the attack again."</v>
      </c>
      <c r="D433" s="1" t="str">
        <f aca="false">IF(ISBLANK(A433),"",C433)</f>
        <v> PRC_war_of_resistance_desc:0 "We are not yet strong enough to carry the war to the Japanese. We must resist the invaders until such time that we can go on the attack again."</v>
      </c>
    </row>
    <row r="434" customFormat="false" ht="13.8" hidden="false" customHeight="false" outlineLevel="0" collapsed="false">
      <c r="A434" s="1" t="s">
        <v>684</v>
      </c>
      <c r="C434" s="1" t="str">
        <f aca="false">A434 &amp;" " &amp;"""" &amp;B434 &amp;""""</f>
        <v>  ""</v>
      </c>
      <c r="D434" s="1" t="str">
        <f aca="false">IF(ISBLANK(A434),"",C434)</f>
        <v>  ""</v>
      </c>
    </row>
    <row r="435" customFormat="false" ht="13.8" hidden="false" customHeight="false" outlineLevel="0" collapsed="false">
      <c r="A435" s="1" t="s">
        <v>805</v>
      </c>
      <c r="B435" s="1" t="s">
        <v>806</v>
      </c>
      <c r="C435" s="1" t="str">
        <f aca="false">A435 &amp;" " &amp;"""" &amp;B435 &amp;""""</f>
        <v> PRC_peoples_war:0 "People's War"</v>
      </c>
      <c r="D435" s="1" t="str">
        <f aca="false">IF(ISBLANK(A435),"",C435)</f>
        <v> PRC_peoples_war:0 "People's War"</v>
      </c>
    </row>
    <row r="436" customFormat="false" ht="13.8" hidden="false" customHeight="false" outlineLevel="0" collapsed="false">
      <c r="A436" s="1" t="s">
        <v>807</v>
      </c>
      <c r="B436" s="1" t="s">
        <v>808</v>
      </c>
      <c r="C436" s="1" t="str">
        <f aca="false">A436 &amp;" " &amp;"""" &amp;B436 &amp;""""</f>
        <v> PRC_peoples_war_desc:0 "Other countries may believe that it is technology and firepower that wins wars. We know better. There is no technology that can stand up to a determined people willing to sacrifice."</v>
      </c>
      <c r="D436" s="1" t="str">
        <f aca="false">IF(ISBLANK(A436),"",C436)</f>
        <v> PRC_peoples_war_desc:0 "Other countries may believe that it is technology and firepower that wins wars. We know better. There is no technology that can stand up to a determined people willing to sacrifice."</v>
      </c>
    </row>
    <row r="437" customFormat="false" ht="13.8" hidden="false" customHeight="false" outlineLevel="0" collapsed="false">
      <c r="A437" s="1" t="s">
        <v>809</v>
      </c>
      <c r="B437" s="1" t="s">
        <v>810</v>
      </c>
      <c r="C437" s="1" t="str">
        <f aca="false">A437 &amp;" " &amp;"""" &amp;B437 &amp;""""</f>
        <v> PRC_100_regiments_campaign:0 "100 Regiments Campaign"</v>
      </c>
      <c r="D437" s="1" t="str">
        <f aca="false">IF(ISBLANK(A437),"",C437)</f>
        <v> PRC_100_regiments_campaign:0 "100 Regiments Campaign"</v>
      </c>
    </row>
    <row r="438" customFormat="false" ht="13.8" hidden="false" customHeight="false" outlineLevel="0" collapsed="false">
      <c r="A438" s="1" t="s">
        <v>811</v>
      </c>
      <c r="B438" s="1" t="s">
        <v>812</v>
      </c>
      <c r="C438" s="1" t="str">
        <f aca="false">A438 &amp;" " &amp;"""" &amp;B438 &amp;""""</f>
        <v> PRC_100_regiments_campaign_desc:0 "We have focused on small battles and skirmishes for now. Our enemies think us weak and a mere nuisance. Lulled in a sense of security, they will be ill-prepared for a major offensive."</v>
      </c>
      <c r="D438" s="1" t="str">
        <f aca="false">IF(ISBLANK(A438),"",C438)</f>
        <v> PRC_100_regiments_campaign_desc:0 "We have focused on small battles and skirmishes for now. Our enemies think us weak and a mere nuisance. Lulled in a sense of security, they will be ill-prepared for a major offensive."</v>
      </c>
    </row>
    <row r="439" customFormat="false" ht="13.8" hidden="false" customHeight="false" outlineLevel="0" collapsed="false">
      <c r="A439" s="1" t="s">
        <v>813</v>
      </c>
      <c r="B439" s="1" t="s">
        <v>814</v>
      </c>
      <c r="C439" s="1" t="str">
        <f aca="false">A439 &amp;" " &amp;"""" &amp;B439 &amp;""""</f>
        <v> PRC_100_regiments_campaign_tt:0 "Three 20 width divisions of irregular militia will form.\n\n"</v>
      </c>
      <c r="D439" s="1" t="str">
        <f aca="false">IF(ISBLANK(A439),"",C439)</f>
        <v> PRC_100_regiments_campaign_tt:0 "Three 20 width divisions of irregular militia will form.\n\n"</v>
      </c>
    </row>
    <row r="440" customFormat="false" ht="13.8" hidden="false" customHeight="false" outlineLevel="0" collapsed="false">
      <c r="A440" s="1" t="s">
        <v>815</v>
      </c>
      <c r="B440" s="1" t="s">
        <v>816</v>
      </c>
      <c r="C440" s="1" t="str">
        <f aca="false">A440 &amp;" " &amp;"""" &amp;B440 &amp;""""</f>
        <v> PRC_central_military_commission:0 "Central Military Commission"</v>
      </c>
      <c r="D440" s="1" t="str">
        <f aca="false">IF(ISBLANK(A440),"",C440)</f>
        <v> PRC_central_military_commission:0 "Central Military Commission"</v>
      </c>
    </row>
    <row r="441" customFormat="false" ht="13.8" hidden="false" customHeight="false" outlineLevel="0" collapsed="false">
      <c r="A441" s="1" t="s">
        <v>817</v>
      </c>
      <c r="B441" s="1" t="s">
        <v>818</v>
      </c>
      <c r="C441" s="1" t="str">
        <f aca="false">A441 &amp;" " &amp;"""" &amp;B441 &amp;""""</f>
        <v> PRC_central_military_commission_desc:0 "With our position more secure, we can move on from the revolutionary struggle for survival to the struggle for national leadership."</v>
      </c>
      <c r="D441" s="1" t="str">
        <f aca="false">IF(ISBLANK(A441),"",C441)</f>
        <v> PRC_central_military_commission_desc:0 "With our position more secure, we can move on from the revolutionary struggle for survival to the struggle for national leadership."</v>
      </c>
    </row>
    <row r="442" customFormat="false" ht="13.8" hidden="false" customHeight="false" outlineLevel="0" collapsed="false">
      <c r="A442" s="1" t="s">
        <v>819</v>
      </c>
      <c r="B442" s="1" t="s">
        <v>820</v>
      </c>
      <c r="C442" s="1" t="str">
        <f aca="false">A442 &amp;" " &amp;"""" &amp;B442 &amp;""""</f>
        <v> PRC_peoples_liberation_army:0 "People's Liberation Army"</v>
      </c>
      <c r="D442" s="1" t="str">
        <f aca="false">IF(ISBLANK(A442),"",C442)</f>
        <v> PRC_peoples_liberation_army:0 "People's Liberation Army"</v>
      </c>
    </row>
    <row r="443" customFormat="false" ht="13.8" hidden="false" customHeight="false" outlineLevel="0" collapsed="false">
      <c r="A443" s="1" t="s">
        <v>821</v>
      </c>
      <c r="B443" s="1" t="s">
        <v>822</v>
      </c>
      <c r="C443" s="1" t="str">
        <f aca="false">A443 &amp;" " &amp;"""" &amp;B443 &amp;""""</f>
        <v> PRC_peoples_liberation_army_desc:0 "The Chinese Red Army has accomplished great deeds. In the future, it will win even greater honors as we fight to liberate our people."</v>
      </c>
      <c r="D443" s="1" t="str">
        <f aca="false">IF(ISBLANK(A443),"",C443)</f>
        <v> PRC_peoples_liberation_army_desc:0 "The Chinese Red Army has accomplished great deeds. In the future, it will win even greater honors as we fight to liberate our people."</v>
      </c>
    </row>
    <row r="444" customFormat="false" ht="13.8" hidden="false" customHeight="false" outlineLevel="0" collapsed="false">
      <c r="A444" s="1" t="s">
        <v>823</v>
      </c>
      <c r="B444" s="1" t="s">
        <v>824</v>
      </c>
      <c r="C444" s="1" t="str">
        <f aca="false">A444 &amp;" " &amp;"""" &amp;B444 &amp;""""</f>
        <v> PRC_peoples_volunteer_army:0 "People's Volunteer Army"</v>
      </c>
      <c r="D444" s="1" t="str">
        <f aca="false">IF(ISBLANK(A444),"",C444)</f>
        <v> PRC_peoples_volunteer_army:0 "People's Volunteer Army"</v>
      </c>
    </row>
    <row r="445" customFormat="false" ht="13.8" hidden="false" customHeight="false" outlineLevel="0" collapsed="false">
      <c r="A445" s="1" t="s">
        <v>825</v>
      </c>
      <c r="B445" s="1" t="s">
        <v>826</v>
      </c>
      <c r="C445" s="1" t="str">
        <f aca="false">A445 &amp;" " &amp;"""" &amp;B445 &amp;""""</f>
        <v> PRC_peoples_volunteer_army_desc:0 "The struggle to liberate the workers and peasants of the world is fought in many countries. It is not always wise to intervene directly in these conflicts. Sometimes, a small force is all that is needed to shift the balance of power."</v>
      </c>
      <c r="D445" s="1" t="str">
        <f aca="false">IF(ISBLANK(A445),"",C445)</f>
        <v> PRC_peoples_volunteer_army_desc:0 "The struggle to liberate the workers and peasants of the world is fought in many countries. It is not always wise to intervene directly in these conflicts. Sometimes, a small force is all that is needed to shift the balance of power."</v>
      </c>
    </row>
    <row r="446" customFormat="false" ht="13.8" hidden="false" customHeight="false" outlineLevel="0" collapsed="false">
      <c r="A446" s="1" t="s">
        <v>827</v>
      </c>
      <c r="B446" s="1" t="s">
        <v>828</v>
      </c>
      <c r="C446" s="1" t="str">
        <f aca="false">A446 &amp;" " &amp;"""" &amp;B446 &amp;""""</f>
        <v> PRC_military_intelligence_department:0 "Military Intelligence Department"</v>
      </c>
      <c r="D446" s="1" t="str">
        <f aca="false">IF(ISBLANK(A446),"",C446)</f>
        <v> PRC_military_intelligence_department:0 "Military Intelligence Department"</v>
      </c>
    </row>
    <row r="447" customFormat="false" ht="13.8" hidden="false" customHeight="false" outlineLevel="0" collapsed="false">
      <c r="A447" s="1" t="s">
        <v>829</v>
      </c>
      <c r="B447" s="1" t="s">
        <v>830</v>
      </c>
      <c r="C447" s="1" t="str">
        <f aca="false">A447 &amp;" " &amp;"""" &amp;B447 &amp;""""</f>
        <v> PRC_military_intelligence_department_desc:0 "We have many friends amongst the general population, providing valuable information to us. We have even more enemies. We must create an organisation to separate one from the other."</v>
      </c>
      <c r="D447" s="1" t="str">
        <f aca="false">IF(ISBLANK(A447),"",C447)</f>
        <v> PRC_military_intelligence_department_desc:0 "We have many friends amongst the general population, providing valuable information to us. We have even more enemies. We must create an organisation to separate one from the other."</v>
      </c>
    </row>
    <row r="448" customFormat="false" ht="13.8" hidden="false" customHeight="false" outlineLevel="0" collapsed="false">
      <c r="A448" s="1" t="s">
        <v>831</v>
      </c>
      <c r="B448" s="1" t="s">
        <v>832</v>
      </c>
      <c r="C448" s="1" t="str">
        <f aca="false">A448 &amp;" " &amp;"""" &amp;B448 &amp;""""</f>
        <v> PRC_central_security_bureau:0 "Central Security Bureau"</v>
      </c>
      <c r="D448" s="1" t="str">
        <f aca="false">IF(ISBLANK(A448),"",C448)</f>
        <v> PRC_central_security_bureau:0 "Central Security Bureau"</v>
      </c>
    </row>
    <row r="449" customFormat="false" ht="13.8" hidden="false" customHeight="false" outlineLevel="0" collapsed="false">
      <c r="A449" s="1" t="s">
        <v>833</v>
      </c>
      <c r="B449" s="1" t="s">
        <v>834</v>
      </c>
      <c r="C449" s="1" t="str">
        <f aca="false">A449 &amp;" " &amp;"""" &amp;B449 &amp;""""</f>
        <v> PRC_central_security_bureau_desc:0 "We can not allow the counter-revolution to take hold in even the smallest village. Our goal must be to find every single traitor before they can do any damage."</v>
      </c>
      <c r="D449" s="1" t="str">
        <f aca="false">IF(ISBLANK(A449),"",C449)</f>
        <v> PRC_central_security_bureau_desc:0 "We can not allow the counter-revolution to take hold in even the smallest village. Our goal must be to find every single traitor before they can do any damage."</v>
      </c>
    </row>
    <row r="450" customFormat="false" ht="13.8" hidden="false" customHeight="false" outlineLevel="0" collapsed="false">
      <c r="A450" s="1" t="s">
        <v>835</v>
      </c>
      <c r="B450" s="1" t="s">
        <v>836</v>
      </c>
      <c r="C450" s="1" t="str">
        <f aca="false">A450 &amp;" " &amp;"""" &amp;B450 &amp;""""</f>
        <v> PRC_focus_on_china:0 "Focus on China"</v>
      </c>
      <c r="D450" s="1" t="str">
        <f aca="false">IF(ISBLANK(A450),"",C450)</f>
        <v> PRC_focus_on_china:0 "Focus on China"</v>
      </c>
    </row>
    <row r="451" customFormat="false" ht="13.8" hidden="false" customHeight="false" outlineLevel="0" collapsed="false">
      <c r="A451" s="1" t="s">
        <v>837</v>
      </c>
      <c r="B451" s="1" t="s">
        <v>838</v>
      </c>
      <c r="C451" s="1" t="str">
        <f aca="false">A451 &amp;" " &amp;"""" &amp;B451 &amp;""""</f>
        <v> PRC_focus_on_china_desc:0 "We can not hope to stand up to the Japanese while we are still fighting against the Nationalists and warlords. We must first defeat them before we can take on the Japanese."</v>
      </c>
      <c r="D451" s="1" t="str">
        <f aca="false">IF(ISBLANK(A451),"",C451)</f>
        <v> PRC_focus_on_china_desc:0 "We can not hope to stand up to the Japanese while we are still fighting against the Nationalists and warlords. We must first defeat them before we can take on the Japanese."</v>
      </c>
    </row>
    <row r="452" customFormat="false" ht="13.8" hidden="false" customHeight="false" outlineLevel="0" collapsed="false">
      <c r="A452" s="1" t="s">
        <v>839</v>
      </c>
      <c r="B452" s="1" t="s">
        <v>840</v>
      </c>
      <c r="C452" s="1" t="str">
        <f aca="false">A452 &amp;" " &amp;"""" &amp;B452 &amp;""""</f>
        <v> PRC_exploit_the_weak_neighbours:0 "Exploit the Weak Neighbours"</v>
      </c>
      <c r="D452" s="1" t="str">
        <f aca="false">IF(ISBLANK(A452),"",C452)</f>
        <v> PRC_exploit_the_weak_neighbours:0 "Exploit the Weak Neighbours"</v>
      </c>
    </row>
    <row r="453" customFormat="false" ht="13.8" hidden="false" customHeight="false" outlineLevel="0" collapsed="false">
      <c r="A453" s="1" t="s">
        <v>841</v>
      </c>
      <c r="B453" s="1" t="s">
        <v>842</v>
      </c>
      <c r="C453" s="1" t="str">
        <f aca="false">A453 &amp;" " &amp;"""" &amp;B453 &amp;""""</f>
        <v> PRC_exploit_the_weak_neighbours_desc:0 "Our neighbours are weakened by corruption and infighting. This presents a perfect opportunity to expand our territory."</v>
      </c>
      <c r="D453" s="1" t="str">
        <f aca="false">IF(ISBLANK(A453),"",C453)</f>
        <v> PRC_exploit_the_weak_neighbours_desc:0 "Our neighbours are weakened by corruption and infighting. This presents a perfect opportunity to expand our territory."</v>
      </c>
    </row>
    <row r="454" customFormat="false" ht="13.8" hidden="false" customHeight="false" outlineLevel="0" collapsed="false">
      <c r="A454" s="1" t="s">
        <v>843</v>
      </c>
      <c r="B454" s="1" t="s">
        <v>844</v>
      </c>
      <c r="C454" s="1" t="str">
        <f aca="false">A454 &amp;" " &amp;"""" &amp;B454 &amp;""""</f>
        <v> PRC_infiltration_tt:0 "After 40 days:\n §GGain control of one random neighbour state of Nationalist China§! §R(Not Beijing, Hebei or Sichuan)§!"</v>
      </c>
      <c r="D454" s="1" t="str">
        <f aca="false">IF(ISBLANK(A454),"",C454)</f>
        <v> PRC_infiltration_tt:0 "After 40 days:\n §GGain control of one random neighbour state of Nationalist China§! §R(Not Beijing, Hebei or Sichuan)§!"</v>
      </c>
    </row>
    <row r="455" customFormat="false" ht="13.8" hidden="false" customHeight="false" outlineLevel="0" collapsed="false">
      <c r="A455" s="1" t="s">
        <v>845</v>
      </c>
      <c r="B455" s="1" t="s">
        <v>846</v>
      </c>
      <c r="C455" s="1" t="str">
        <f aca="false">A455 &amp;" " &amp;"""" &amp;B455 &amp;""""</f>
        <v> PRC_infiltration:0 "Infiltration"</v>
      </c>
      <c r="D455" s="1" t="str">
        <f aca="false">IF(ISBLANK(A455),"",C455)</f>
        <v> PRC_infiltration:0 "Infiltration"</v>
      </c>
    </row>
    <row r="456" customFormat="false" ht="13.8" hidden="false" customHeight="false" outlineLevel="0" collapsed="false">
      <c r="A456" s="1" t="s">
        <v>847</v>
      </c>
      <c r="B456" s="1" t="s">
        <v>848</v>
      </c>
      <c r="C456" s="1" t="str">
        <f aca="false">A456 &amp;" " &amp;"""" &amp;B456 &amp;""""</f>
        <v> PRC_infiltration_desc:0 "The Nationalists would like us to fight them in the open. We must not give into the temptation. We will send small groups of soldiers into hostile territory to build base areas. When the time is right, we will trigger an uprising and catch the Nationalists by surprise."</v>
      </c>
      <c r="D456" s="1" t="str">
        <f aca="false">IF(ISBLANK(A456),"",C456)</f>
        <v> PRC_infiltration_desc:0 "The Nationalists would like us to fight them in the open. We must not give into the temptation. We will send small groups of soldiers into hostile territory to build base areas. When the time is right, we will trigger an uprising and catch the Nationalists by surprise."</v>
      </c>
    </row>
    <row r="457" customFormat="false" ht="13.8" hidden="false" customHeight="false" outlineLevel="0" collapsed="false">
      <c r="A457" s="1" t="s">
        <v>849</v>
      </c>
      <c r="B457" s="1" t="s">
        <v>850</v>
      </c>
      <c r="C457" s="1" t="str">
        <f aca="false">A457 &amp;" " &amp;"""" &amp;B457 &amp;""""</f>
        <v> PRC_enforce_the_three_rules:0 "Enforce the Three Rules"</v>
      </c>
      <c r="D457" s="1" t="str">
        <f aca="false">IF(ISBLANK(A457),"",C457)</f>
        <v> PRC_enforce_the_three_rules:0 "Enforce the Three Rules"</v>
      </c>
    </row>
    <row r="458" customFormat="false" ht="13.8" hidden="false" customHeight="false" outlineLevel="0" collapsed="false">
      <c r="A458" s="1" t="s">
        <v>851</v>
      </c>
      <c r="B458" s="1" t="s">
        <v>852</v>
      </c>
      <c r="C458" s="1" t="str">
        <f aca="false">A458 &amp;" " &amp;"""" &amp;B458 &amp;""""</f>
        <v> PRC_enforce_the_three_rules_desc:0 "1: Follow Orders.\n 2: Don't steal from the Peasants.\n 3: Turn in everything captured from the enemy.\n With these simple rules we will show the people that we are on their side."</v>
      </c>
      <c r="D458" s="1" t="str">
        <f aca="false">IF(ISBLANK(A458),"",C458)</f>
        <v> PRC_enforce_the_three_rules_desc:0 "1: Follow Orders.\n 2: Don't steal from the Peasants.\n 3: Turn in everything captured from the enemy.\n With these simple rules we will show the people that we are on their side."</v>
      </c>
    </row>
    <row r="459" customFormat="false" ht="13.8" hidden="false" customHeight="false" outlineLevel="0" collapsed="false">
      <c r="A459" s="1" t="s">
        <v>853</v>
      </c>
      <c r="B459" s="1" t="s">
        <v>854</v>
      </c>
      <c r="C459" s="1" t="str">
        <f aca="false">A459 &amp;" " &amp;"""" &amp;B459 &amp;""""</f>
        <v> PRC_permit_opium_trade:0 "Permit Opium Trade"</v>
      </c>
      <c r="D459" s="1" t="str">
        <f aca="false">IF(ISBLANK(A459),"",C459)</f>
        <v> PRC_permit_opium_trade:0 "Permit Opium Trade"</v>
      </c>
    </row>
    <row r="460" customFormat="false" ht="13.8" hidden="false" customHeight="false" outlineLevel="0" collapsed="false">
      <c r="A460" s="1" t="s">
        <v>855</v>
      </c>
      <c r="B460" s="1" t="s">
        <v>856</v>
      </c>
      <c r="C460" s="1" t="str">
        <f aca="false">A460 &amp;" " &amp;"""" &amp;B460 &amp;""""</f>
        <v> PRC_permit_opium_trade_desc:0 "Despite the unfortunate side-effects, allowing the peasants to cultivate poppy will grant us the cash needed to supply our armies."</v>
      </c>
      <c r="D460" s="1" t="str">
        <f aca="false">IF(ISBLANK(A460),"",C460)</f>
        <v> PRC_permit_opium_trade_desc:0 "Despite the unfortunate side-effects, allowing the peasants to cultivate poppy will grant us the cash needed to supply our armies."</v>
      </c>
    </row>
    <row r="461" customFormat="false" ht="13.8" hidden="false" customHeight="false" outlineLevel="0" collapsed="false">
      <c r="A461" s="1" t="s">
        <v>857</v>
      </c>
      <c r="B461" s="1" t="s">
        <v>858</v>
      </c>
      <c r="C461" s="1" t="str">
        <f aca="false">A461 &amp;" " &amp;"""" &amp;B461 &amp;""""</f>
        <v> PRC_ban_the_opium_trade:0 "Ban the Opium Trade"</v>
      </c>
      <c r="D461" s="1" t="str">
        <f aca="false">IF(ISBLANK(A461),"",C461)</f>
        <v> PRC_ban_the_opium_trade:0 "Ban the Opium Trade"</v>
      </c>
    </row>
    <row r="462" customFormat="false" ht="13.8" hidden="false" customHeight="false" outlineLevel="0" collapsed="false">
      <c r="A462" s="1" t="s">
        <v>859</v>
      </c>
      <c r="B462" s="1" t="s">
        <v>860</v>
      </c>
      <c r="C462" s="1" t="str">
        <f aca="false">A462 &amp;" " &amp;"""" &amp;B462 &amp;""""</f>
        <v> PRC_ban_the_opium_trade_desc:0 "Opium has been the instrument by which the western powers brought us to our knees. We can not allow this evil to spread."</v>
      </c>
      <c r="D462" s="1" t="str">
        <f aca="false">IF(ISBLANK(A462),"",C462)</f>
        <v> PRC_ban_the_opium_trade_desc:0 "Opium has been the instrument by which the western powers brought us to our knees. We can not allow this evil to spread."</v>
      </c>
    </row>
    <row r="463" customFormat="false" ht="13.8" hidden="false" customHeight="false" outlineLevel="0" collapsed="false">
      <c r="A463" s="1" t="s">
        <v>861</v>
      </c>
      <c r="C463" s="1" t="str">
        <f aca="false">A463 &amp;" " &amp;"""" &amp;B463 &amp;""""</f>
        <v> PRC_abolish_the_land_rent:1 "Abolish the Land Rent" ""</v>
      </c>
      <c r="D463" s="1" t="str">
        <f aca="false">IF(ISBLANK(A463),"",C463)</f>
        <v> PRC_abolish_the_land_rent:1 "Abolish the Land Rent" ""</v>
      </c>
    </row>
    <row r="464" customFormat="false" ht="13.8" hidden="false" customHeight="false" outlineLevel="0" collapsed="false">
      <c r="A464" s="1" t="s">
        <v>862</v>
      </c>
      <c r="B464" s="1" t="s">
        <v>863</v>
      </c>
      <c r="C464" s="1" t="str">
        <f aca="false">A464 &amp;" " &amp;"""" &amp;B464 &amp;""""</f>
        <v> PRC_abolish_the_land_rent_desc:0 "Private ownership of land is an absurd concept. The land belongs to whoever works it. Allowing the peasants to organize themselves will ensure their support."</v>
      </c>
      <c r="D464" s="1" t="str">
        <f aca="false">IF(ISBLANK(A464),"",C464)</f>
        <v> PRC_abolish_the_land_rent_desc:0 "Private ownership of land is an absurd concept. The land belongs to whoever works it. Allowing the peasants to organize themselves will ensure their support."</v>
      </c>
    </row>
    <row r="465" customFormat="false" ht="13.8" hidden="false" customHeight="false" outlineLevel="0" collapsed="false">
      <c r="A465" s="1" t="s">
        <v>864</v>
      </c>
      <c r="B465" s="1" t="s">
        <v>865</v>
      </c>
      <c r="C465" s="1" t="str">
        <f aca="false">A465 &amp;" " &amp;"""" &amp;B465 &amp;""""</f>
        <v> PRC_literacy_programs:0 "Literacy Programs"</v>
      </c>
      <c r="D465" s="1" t="str">
        <f aca="false">IF(ISBLANK(A465),"",C465)</f>
        <v> PRC_literacy_programs:0 "Literacy Programs"</v>
      </c>
    </row>
    <row r="466" customFormat="false" ht="13.8" hidden="false" customHeight="false" outlineLevel="0" collapsed="false">
      <c r="A466" s="1" t="s">
        <v>866</v>
      </c>
      <c r="B466" s="1" t="s">
        <v>867</v>
      </c>
      <c r="C466" s="1" t="str">
        <f aca="false">A466 &amp;" " &amp;"""" &amp;B466 &amp;""""</f>
        <v> PRC_literacy_programs_desc:0 "The first step in creating a modern society is to ensure that all of its citizens can understand the issues at hand and help solve them."</v>
      </c>
      <c r="D466" s="1" t="str">
        <f aca="false">IF(ISBLANK(A466),"",C466)</f>
        <v> PRC_literacy_programs_desc:0 "The first step in creating a modern society is to ensure that all of its citizens can understand the issues at hand and help solve them."</v>
      </c>
    </row>
    <row r="467" customFormat="false" ht="13.8" hidden="false" customHeight="false" outlineLevel="0" collapsed="false">
      <c r="A467" s="1" t="s">
        <v>868</v>
      </c>
      <c r="B467" s="1" t="s">
        <v>869</v>
      </c>
      <c r="C467" s="1" t="str">
        <f aca="false">A467 &amp;" " &amp;"""" &amp;B467 &amp;""""</f>
        <v> PRC_china_medical_university:0 "China Medical University"</v>
      </c>
      <c r="D467" s="1" t="str">
        <f aca="false">IF(ISBLANK(A467),"",C467)</f>
        <v> PRC_china_medical_university:0 "China Medical University"</v>
      </c>
    </row>
    <row r="468" customFormat="false" ht="13.8" hidden="false" customHeight="false" outlineLevel="0" collapsed="false">
      <c r="A468" s="1" t="s">
        <v>870</v>
      </c>
      <c r="B468" s="1" t="s">
        <v>871</v>
      </c>
      <c r="C468" s="1" t="str">
        <f aca="false">A468 &amp;" " &amp;"""" &amp;B468 &amp;""""</f>
        <v> PRC_china_medical_university_desc:0 "Hygiene and medical care will keep our army in the field and allow us to better the lot of our citizens. We will ensure we develop new methods in these fields and teach them to our population."</v>
      </c>
      <c r="D468" s="1" t="str">
        <f aca="false">IF(ISBLANK(A468),"",C468)</f>
        <v> PRC_china_medical_university_desc:0 "Hygiene and medical care will keep our army in the field and allow us to better the lot of our citizens. We will ensure we develop new methods in these fields and teach them to our population."</v>
      </c>
    </row>
    <row r="469" customFormat="false" ht="13.8" hidden="false" customHeight="false" outlineLevel="0" collapsed="false">
      <c r="A469" s="1" t="s">
        <v>872</v>
      </c>
      <c r="B469" s="1" t="s">
        <v>873</v>
      </c>
      <c r="C469" s="1" t="str">
        <f aca="false">A469 &amp;" " &amp;"""" &amp;B469 &amp;""""</f>
        <v> PRC_form_the_academy_of_sciences:0 "Form the Academy of Sciences"</v>
      </c>
      <c r="D469" s="1" t="str">
        <f aca="false">IF(ISBLANK(A469),"",C469)</f>
        <v> PRC_form_the_academy_of_sciences:0 "Form the Academy of Sciences"</v>
      </c>
    </row>
    <row r="470" customFormat="false" ht="13.8" hidden="false" customHeight="false" outlineLevel="0" collapsed="false">
      <c r="A470" s="1" t="s">
        <v>874</v>
      </c>
      <c r="B470" s="1" t="s">
        <v>875</v>
      </c>
      <c r="C470" s="1" t="str">
        <f aca="false">A470 &amp;" " &amp;"""" &amp;B470 &amp;""""</f>
        <v> PRC_form_the_academy_of_sciences_desc:0 "We will combine all our various research facilities and universities and create a new organisation to administer them more efficiently."</v>
      </c>
      <c r="D470" s="1" t="str">
        <f aca="false">IF(ISBLANK(A470),"",C470)</f>
        <v> PRC_form_the_academy_of_sciences_desc:0 "We will combine all our various research facilities and universities and create a new organisation to administer them more efficiently."</v>
      </c>
    </row>
    <row r="471" customFormat="false" ht="13.8" hidden="false" customHeight="false" outlineLevel="0" collapsed="false">
      <c r="A471" s="1" t="s">
        <v>684</v>
      </c>
      <c r="C471" s="1" t="str">
        <f aca="false">A471 &amp;" " &amp;"""" &amp;B471 &amp;""""</f>
        <v>  ""</v>
      </c>
      <c r="D471" s="1" t="str">
        <f aca="false">IF(ISBLANK(A471),"",C471)</f>
        <v>  ""</v>
      </c>
    </row>
    <row r="472" customFormat="false" ht="13.8" hidden="false" customHeight="false" outlineLevel="0" collapsed="false">
      <c r="A472" s="1" t="s">
        <v>876</v>
      </c>
      <c r="B472" s="1" t="s">
        <v>877</v>
      </c>
      <c r="C472" s="1" t="str">
        <f aca="false">A472 &amp;" " &amp;"""" &amp;B472 &amp;""""</f>
        <v> PRC_provisional_science_department:0 "Provisional Science Department"</v>
      </c>
      <c r="D472" s="1" t="str">
        <f aca="false">IF(ISBLANK(A472),"",C472)</f>
        <v> PRC_provisional_science_department:0 "Provisional Science Department"</v>
      </c>
    </row>
    <row r="473" customFormat="false" ht="13.8" hidden="false" customHeight="false" outlineLevel="0" collapsed="false">
      <c r="A473" s="1" t="s">
        <v>878</v>
      </c>
      <c r="B473" s="1" t="s">
        <v>879</v>
      </c>
      <c r="C473" s="1" t="str">
        <f aca="false">A473 &amp;" " &amp;"""" &amp;B473 &amp;""""</f>
        <v> PRC_provisional_science_department_desc:0 "We don't have the capacity to conduct large scale research as of yet, but laying the foundations for future expansion is of utmost importance."</v>
      </c>
      <c r="D473" s="1" t="str">
        <f aca="false">IF(ISBLANK(A473),"",C473)</f>
        <v> PRC_provisional_science_department_desc:0 "We don't have the capacity to conduct large scale research as of yet, but laying the foundations for future expansion is of utmost importance."</v>
      </c>
    </row>
    <row r="474" customFormat="false" ht="13.8" hidden="false" customHeight="false" outlineLevel="0" collapsed="false">
      <c r="A474" s="1" t="s">
        <v>880</v>
      </c>
      <c r="B474" s="1" t="s">
        <v>881</v>
      </c>
      <c r="C474" s="1" t="str">
        <f aca="false">A474 &amp;" " &amp;"""" &amp;B474 &amp;""""</f>
        <v> PRC_tsinghua_university:0 "Tsinghua University"</v>
      </c>
      <c r="D474" s="1" t="str">
        <f aca="false">IF(ISBLANK(A474),"",C474)</f>
        <v> PRC_tsinghua_university:0 "Tsinghua University"</v>
      </c>
    </row>
    <row r="475" customFormat="false" ht="13.8" hidden="false" customHeight="false" outlineLevel="0" collapsed="false">
      <c r="A475" s="1" t="s">
        <v>882</v>
      </c>
      <c r="B475" s="1" t="s">
        <v>883</v>
      </c>
      <c r="C475" s="1" t="str">
        <f aca="false">A475 &amp;" " &amp;"""" &amp;B475 &amp;""""</f>
        <v> PRC_tsinghua_university_desc:0 "Opening more schools and allowing our citizens to become educated is crucial in order to teach them the benefits of our way to organize our society!"</v>
      </c>
      <c r="D475" s="1" t="str">
        <f aca="false">IF(ISBLANK(A475),"",C475)</f>
        <v> PRC_tsinghua_university_desc:0 "Opening more schools and allowing our citizens to become educated is crucial in order to teach them the benefits of our way to organize our society!"</v>
      </c>
    </row>
    <row r="476" customFormat="false" ht="13.8" hidden="false" customHeight="false" outlineLevel="0" collapsed="false">
      <c r="A476" s="1" t="s">
        <v>884</v>
      </c>
      <c r="B476" s="1" t="s">
        <v>116</v>
      </c>
      <c r="C476" s="1" t="str">
        <f aca="false">A476 &amp;" " &amp;"""" &amp;B476 &amp;""""</f>
        <v> PRC_local_arms_production:0 "Local Arms Production"</v>
      </c>
      <c r="D476" s="1" t="str">
        <f aca="false">IF(ISBLANK(A476),"",C476)</f>
        <v> PRC_local_arms_production:0 "Local Arms Production"</v>
      </c>
    </row>
    <row r="477" customFormat="false" ht="13.8" hidden="false" customHeight="false" outlineLevel="0" collapsed="false">
      <c r="A477" s="1" t="s">
        <v>885</v>
      </c>
      <c r="B477" s="1" t="s">
        <v>886</v>
      </c>
      <c r="C477" s="1" t="str">
        <f aca="false">A477 &amp;" " &amp;"""" &amp;B477 &amp;""""</f>
        <v> PRC_local_arms_production_desc:0 "Small scale arms production in many places will allow our soldiers to be equipped even if certain areas fall to the enemy."</v>
      </c>
      <c r="D477" s="1" t="str">
        <f aca="false">IF(ISBLANK(A477),"",C477)</f>
        <v> PRC_local_arms_production_desc:0 "Small scale arms production in many places will allow our soldiers to be equipped even if certain areas fall to the enemy."</v>
      </c>
    </row>
    <row r="478" customFormat="false" ht="13.8" hidden="false" customHeight="false" outlineLevel="0" collapsed="false">
      <c r="A478" s="1" t="s">
        <v>887</v>
      </c>
      <c r="B478" s="1" t="s">
        <v>888</v>
      </c>
      <c r="C478" s="1" t="str">
        <f aca="false">A478 &amp;" " &amp;"""" &amp;B478 &amp;""""</f>
        <v> PRC_support_the_peasants:0 "Support the Peasants"</v>
      </c>
      <c r="D478" s="1" t="str">
        <f aca="false">IF(ISBLANK(A478),"",C478)</f>
        <v> PRC_support_the_peasants:0 "Support the Peasants"</v>
      </c>
    </row>
    <row r="479" customFormat="false" ht="13.8" hidden="false" customHeight="false" outlineLevel="0" collapsed="false">
      <c r="A479" s="1" t="s">
        <v>889</v>
      </c>
      <c r="B479" s="1" t="s">
        <v>890</v>
      </c>
      <c r="C479" s="1" t="str">
        <f aca="false">A479 &amp;" " &amp;"""" &amp;B479 &amp;""""</f>
        <v> PRC_support_the_peasants_desc:0 "If we do not have the support of our own people, how can we expect to convince others to join our cause."</v>
      </c>
      <c r="D479" s="1" t="str">
        <f aca="false">IF(ISBLANK(A479),"",C479)</f>
        <v> PRC_support_the_peasants_desc:0 "If we do not have the support of our own people, how can we expect to convince others to join our cause."</v>
      </c>
    </row>
    <row r="480" customFormat="false" ht="13.8" hidden="false" customHeight="false" outlineLevel="0" collapsed="false">
      <c r="A480" s="1" t="s">
        <v>891</v>
      </c>
      <c r="B480" s="1" t="s">
        <v>892</v>
      </c>
      <c r="C480" s="1" t="str">
        <f aca="false">A480 &amp;" " &amp;"""" &amp;B480 &amp;""""</f>
        <v> PRC_local_industry:0 "Local Industry"</v>
      </c>
      <c r="D480" s="1" t="str">
        <f aca="false">IF(ISBLANK(A480),"",C480)</f>
        <v> PRC_local_industry:0 "Local Industry"</v>
      </c>
    </row>
    <row r="481" customFormat="false" ht="13.8" hidden="false" customHeight="false" outlineLevel="0" collapsed="false">
      <c r="A481" s="1" t="s">
        <v>893</v>
      </c>
      <c r="B481" s="1" t="s">
        <v>894</v>
      </c>
      <c r="C481" s="1" t="str">
        <f aca="false">A481 &amp;" " &amp;"""" &amp;B481 &amp;""""</f>
        <v> PRC_local_industry_desc:0 "Helping local industries to grow is sure to both improve our economy, aswell as gain favour with the populace."</v>
      </c>
      <c r="D481" s="1" t="str">
        <f aca="false">IF(ISBLANK(A481),"",C481)</f>
        <v> PRC_local_industry_desc:0 "Helping local industries to grow is sure to both improve our economy, aswell as gain favour with the populace."</v>
      </c>
    </row>
    <row r="482" customFormat="false" ht="13.8" hidden="false" customHeight="false" outlineLevel="0" collapsed="false">
      <c r="A482" s="1" t="s">
        <v>895</v>
      </c>
      <c r="B482" s="1" t="s">
        <v>896</v>
      </c>
      <c r="C482" s="1" t="str">
        <f aca="false">A482 &amp;" " &amp;"""" &amp;B482 &amp;""""</f>
        <v> PRC_join_comintern:0 "Join Comintern"</v>
      </c>
      <c r="D482" s="1" t="str">
        <f aca="false">IF(ISBLANK(A482),"",C482)</f>
        <v> PRC_join_comintern:0 "Join Comintern"</v>
      </c>
    </row>
    <row r="483" customFormat="false" ht="13.8" hidden="false" customHeight="false" outlineLevel="0" collapsed="false">
      <c r="A483" s="1" t="s">
        <v>897</v>
      </c>
      <c r="B483" s="1" t="s">
        <v>898</v>
      </c>
      <c r="C483" s="1" t="str">
        <f aca="false">A483 &amp;" " &amp;"""" &amp;B483 &amp;""""</f>
        <v> PRC_join_comintern_desc:0 "Joining with our fellow comrades is sure to help us in our common struggle!"</v>
      </c>
      <c r="D483" s="1" t="str">
        <f aca="false">IF(ISBLANK(A483),"",C483)</f>
        <v> PRC_join_comintern_desc:0 "Joining with our fellow comrades is sure to help us in our common struggle!"</v>
      </c>
    </row>
    <row r="484" customFormat="false" ht="13.8" hidden="false" customHeight="false" outlineLevel="0" collapsed="false">
      <c r="A484" s="1" t="s">
        <v>899</v>
      </c>
      <c r="B484" s="1" t="s">
        <v>900</v>
      </c>
      <c r="C484" s="1" t="str">
        <f aca="false">A484 &amp;" " &amp;"""" &amp;B484 &amp;""""</f>
        <v> PRC_anti_fascism:0 "Anti-Fascism"</v>
      </c>
      <c r="D484" s="1" t="str">
        <f aca="false">IF(ISBLANK(A484),"",C484)</f>
        <v> PRC_anti_fascism:0 "Anti-Fascism"</v>
      </c>
    </row>
    <row r="485" customFormat="false" ht="13.8" hidden="false" customHeight="false" outlineLevel="0" collapsed="false">
      <c r="A485" s="1" t="s">
        <v>901</v>
      </c>
      <c r="B485" s="1" t="s">
        <v>902</v>
      </c>
      <c r="C485" s="1" t="str">
        <f aca="false">A485 &amp;" " &amp;"""" &amp;B485 &amp;""""</f>
        <v> PRC_anti_fascism_desc:0 "Defeating the upshoots of fascism in our nation must be seen as one of our greatest duties. "</v>
      </c>
      <c r="D485" s="1" t="str">
        <f aca="false">IF(ISBLANK(A485),"",C485)</f>
        <v> PRC_anti_fascism_desc:0 "Defeating the upshoots of fascism in our nation must be seen as one of our greatest duties. "</v>
      </c>
    </row>
    <row r="486" customFormat="false" ht="13.8" hidden="false" customHeight="false" outlineLevel="0" collapsed="false">
      <c r="A486" s="1" t="s">
        <v>903</v>
      </c>
      <c r="B486" s="1" t="s">
        <v>904</v>
      </c>
      <c r="C486" s="1" t="str">
        <f aca="false">A486 &amp;" " &amp;"""" &amp;B486 &amp;""""</f>
        <v> PRC_communist_propaganda:0 "Communist Trench Propaganda"</v>
      </c>
      <c r="D486" s="1" t="str">
        <f aca="false">IF(ISBLANK(A486),"",C486)</f>
        <v> PRC_communist_propaganda:0 "Communist Trench Propaganda"</v>
      </c>
    </row>
    <row r="487" customFormat="false" ht="13.8" hidden="false" customHeight="false" outlineLevel="0" collapsed="false">
      <c r="A487" s="1" t="s">
        <v>905</v>
      </c>
      <c r="B487" s="1" t="s">
        <v>906</v>
      </c>
      <c r="C487" s="1" t="str">
        <f aca="false">A487 &amp;" " &amp;"""" &amp;B487 &amp;""""</f>
        <v> PRC_communist_propaganda_desc:0 "We already have a lot of sympathies among the ranks in the Chinese Nationalist army, in the field the soldiers live under harsh conditions and will see the extreme poverty of the chinese people first-hand. This will be a wake up call our infiltrated officers must use to our advantage!"</v>
      </c>
      <c r="D487" s="1" t="str">
        <f aca="false">IF(ISBLANK(A487),"",C487)</f>
        <v> PRC_communist_propaganda_desc:0 "We already have a lot of sympathies among the ranks in the Chinese Nationalist army, in the field the soldiers live under harsh conditions and will see the extreme poverty of the chinese people first-hand. This will be a wake up call our infiltrated officers must use to our advantage!"</v>
      </c>
    </row>
    <row r="488" customFormat="false" ht="13.8" hidden="false" customHeight="false" outlineLevel="0" collapsed="false">
      <c r="A488" s="1" t="s">
        <v>907</v>
      </c>
      <c r="B488" s="1" t="s">
        <v>908</v>
      </c>
      <c r="C488" s="1" t="str">
        <f aca="false">A488 &amp;" " &amp;"""" &amp;B488 &amp;""""</f>
        <v> PRC_centralized_economic_planning:0 "Centralized Economic Planning"</v>
      </c>
      <c r="D488" s="1" t="str">
        <f aca="false">IF(ISBLANK(A488),"",C488)</f>
        <v> PRC_centralized_economic_planning:0 "Centralized Economic Planning"</v>
      </c>
    </row>
    <row r="489" customFormat="false" ht="13.8" hidden="false" customHeight="false" outlineLevel="0" collapsed="false">
      <c r="A489" s="1" t="s">
        <v>909</v>
      </c>
      <c r="B489" s="1" t="s">
        <v>910</v>
      </c>
      <c r="C489" s="1" t="str">
        <f aca="false">A489 &amp;" " &amp;"""" &amp;B489 &amp;""""</f>
        <v> PRC_centralized_economic_planning_desc:0 "Centralizing our economical planning will allow us to make certain that the correct goods are manufactured."</v>
      </c>
      <c r="D489" s="1" t="str">
        <f aca="false">IF(ISBLANK(A489),"",C489)</f>
        <v> PRC_centralized_economic_planning_desc:0 "Centralizing our economical planning will allow us to make certain that the correct goods are manufactured."</v>
      </c>
    </row>
    <row r="490" customFormat="false" ht="13.8" hidden="false" customHeight="false" outlineLevel="0" collapsed="false">
      <c r="A490" s="1" t="s">
        <v>911</v>
      </c>
      <c r="B490" s="1" t="s">
        <v>912</v>
      </c>
      <c r="C490" s="1" t="str">
        <f aca="false">A490 &amp;" " &amp;"""" &amp;B490 &amp;""""</f>
        <v> PRC_five_year_plan_of_china:0 "Five Year Plan of China"</v>
      </c>
      <c r="D490" s="1" t="str">
        <f aca="false">IF(ISBLANK(A490),"",C490)</f>
        <v> PRC_five_year_plan_of_china:0 "Five Year Plan of China"</v>
      </c>
    </row>
    <row r="491" customFormat="false" ht="13.8" hidden="false" customHeight="false" outlineLevel="0" collapsed="false">
      <c r="A491" s="1" t="s">
        <v>913</v>
      </c>
      <c r="B491" s="1" t="s">
        <v>914</v>
      </c>
      <c r="C491" s="1" t="str">
        <f aca="false">A491 &amp;" " &amp;"""" &amp;B491 &amp;""""</f>
        <v> PRC_five_year_plan_of_china_desc:0 "Setting economical and industrial goals for the coming five years will help give guidance for what should be done."</v>
      </c>
      <c r="D491" s="1" t="str">
        <f aca="false">IF(ISBLANK(A491),"",C491)</f>
        <v> PRC_five_year_plan_of_china_desc:0 "Setting economical and industrial goals for the coming five years will help give guidance for what should be done."</v>
      </c>
    </row>
    <row r="492" customFormat="false" ht="13.8" hidden="false" customHeight="false" outlineLevel="0" collapsed="false">
      <c r="A492" s="1" t="s">
        <v>915</v>
      </c>
      <c r="B492" s="1" t="s">
        <v>916</v>
      </c>
      <c r="C492" s="1" t="str">
        <f aca="false">A492 &amp;" " &amp;"""" &amp;B492 &amp;""""</f>
        <v> PRC_nationalise_companies:0 "Nationalise Companies"</v>
      </c>
      <c r="D492" s="1" t="str">
        <f aca="false">IF(ISBLANK(A492),"",C492)</f>
        <v> PRC_nationalise_companies:0 "Nationalise Companies"</v>
      </c>
    </row>
    <row r="493" customFormat="false" ht="13.8" hidden="false" customHeight="false" outlineLevel="0" collapsed="false">
      <c r="A493" s="1" t="s">
        <v>917</v>
      </c>
      <c r="B493" s="1" t="s">
        <v>918</v>
      </c>
      <c r="C493" s="1" t="str">
        <f aca="false">A493 &amp;" " &amp;"""" &amp;B493 &amp;""""</f>
        <v> PRC_nationalise_companies_desc:0 "There are yet some companies who have been allowed to stay private in order to further our interests. This practice must stop, lest we be labeled as hypocrites!"</v>
      </c>
      <c r="D493" s="1" t="str">
        <f aca="false">IF(ISBLANK(A493),"",C493)</f>
        <v> PRC_nationalise_companies_desc:0 "There are yet some companies who have been allowed to stay private in order to further our interests. This practice must stop, lest we be labeled as hypocrites!"</v>
      </c>
    </row>
    <row r="494" customFormat="false" ht="13.8" hidden="false" customHeight="false" outlineLevel="0" collapsed="false">
      <c r="A494" s="1" t="s">
        <v>919</v>
      </c>
      <c r="B494" s="1" t="s">
        <v>920</v>
      </c>
      <c r="C494" s="1" t="str">
        <f aca="false">A494 &amp;" " &amp;"""" &amp;B494 &amp;""""</f>
        <v> PRC_new_industrial_center:0 "New Industrial Center"</v>
      </c>
      <c r="D494" s="1" t="str">
        <f aca="false">IF(ISBLANK(A494),"",C494)</f>
        <v> PRC_new_industrial_center:0 "New Industrial Center"</v>
      </c>
    </row>
    <row r="495" customFormat="false" ht="13.8" hidden="false" customHeight="false" outlineLevel="0" collapsed="false">
      <c r="A495" s="1" t="s">
        <v>921</v>
      </c>
      <c r="B495" s="1" t="s">
        <v>922</v>
      </c>
      <c r="C495" s="1" t="str">
        <f aca="false">A495 &amp;" " &amp;"""" &amp;B495 &amp;""""</f>
        <v> PRC_new_industrial_center_desc:0 "The creation of a new industrial center where we can concentrate new industries will help us organize our economy more efficiently."</v>
      </c>
      <c r="D495" s="1" t="str">
        <f aca="false">IF(ISBLANK(A495),"",C495)</f>
        <v> PRC_new_industrial_center_desc:0 "The creation of a new industrial center where we can concentrate new industries will help us organize our economy more efficiently."</v>
      </c>
    </row>
    <row r="496" customFormat="false" ht="13.8" hidden="false" customHeight="false" outlineLevel="0" collapsed="false">
      <c r="A496" s="1" t="s">
        <v>923</v>
      </c>
      <c r="B496" s="1" t="s">
        <v>924</v>
      </c>
      <c r="C496" s="1" t="str">
        <f aca="false">A496 &amp;" " &amp;"""" &amp;B496 &amp;""""</f>
        <v> PRC_support_the_heavy_industry:0 "Support the Heavy Industry"</v>
      </c>
      <c r="D496" s="1" t="str">
        <f aca="false">IF(ISBLANK(A496),"",C496)</f>
        <v> PRC_support_the_heavy_industry:0 "Support the Heavy Industry"</v>
      </c>
    </row>
    <row r="497" customFormat="false" ht="13.8" hidden="false" customHeight="false" outlineLevel="0" collapsed="false">
      <c r="A497" s="1" t="s">
        <v>925</v>
      </c>
      <c r="B497" s="1" t="s">
        <v>926</v>
      </c>
      <c r="C497" s="1" t="str">
        <f aca="false">A497 &amp;" " &amp;"""" &amp;B497 &amp;""""</f>
        <v> PRC_support_the_heavy_industry_desc:0 "The state of our heavy industry is currently atrocious. We must increase investments in these areas to reach acceptable results."</v>
      </c>
      <c r="D497" s="1" t="str">
        <f aca="false">IF(ISBLANK(A497),"",C497)</f>
        <v> PRC_support_the_heavy_industry_desc:0 "The state of our heavy industry is currently atrocious. We must increase investments in these areas to reach acceptable results."</v>
      </c>
    </row>
    <row r="498" customFormat="false" ht="13.8" hidden="false" customHeight="false" outlineLevel="0" collapsed="false">
      <c r="A498" s="1" t="s">
        <v>927</v>
      </c>
      <c r="B498" s="1" t="s">
        <v>928</v>
      </c>
      <c r="C498" s="1" t="str">
        <f aca="false">A498 &amp;" " &amp;"""" &amp;B498 &amp;""""</f>
        <v> PRC_specialist_training_program:0 "Specialist Training Program"</v>
      </c>
      <c r="D498" s="1" t="str">
        <f aca="false">IF(ISBLANK(A498),"",C498)</f>
        <v> PRC_specialist_training_program:0 "Specialist Training Program"</v>
      </c>
    </row>
    <row r="499" customFormat="false" ht="13.8" hidden="false" customHeight="false" outlineLevel="0" collapsed="false">
      <c r="A499" s="1" t="s">
        <v>929</v>
      </c>
      <c r="B499" s="1" t="s">
        <v>930</v>
      </c>
      <c r="C499" s="1" t="str">
        <f aca="false">A499 &amp;" " &amp;"""" &amp;B499 &amp;""""</f>
        <v> PRC_specialist_training_program_desc:0 "Training more specialists, aswell as furthering the expertise of our current ones is crucial for the development of our great nation."</v>
      </c>
      <c r="D499" s="1" t="str">
        <f aca="false">IF(ISBLANK(A499),"",C499)</f>
        <v> PRC_specialist_training_program_desc:0 "Training more specialists, aswell as furthering the expertise of our current ones is crucial for the development of our great nation."</v>
      </c>
    </row>
    <row r="500" customFormat="false" ht="13.8" hidden="false" customHeight="false" outlineLevel="0" collapsed="false">
      <c r="A500" s="1" t="s">
        <v>931</v>
      </c>
      <c r="B500" s="1" t="s">
        <v>932</v>
      </c>
      <c r="C500" s="1" t="str">
        <f aca="false">A500 &amp;" " &amp;"""" &amp;B500 &amp;""""</f>
        <v> PRC_invite_soviet_experts:0 "Invite Soviet Experts"</v>
      </c>
      <c r="D500" s="1" t="str">
        <f aca="false">IF(ISBLANK(A500),"",C500)</f>
        <v> PRC_invite_soviet_experts:0 "Invite Soviet Experts"</v>
      </c>
    </row>
    <row r="501" customFormat="false" ht="13.8" hidden="false" customHeight="false" outlineLevel="0" collapsed="false">
      <c r="A501" s="1" t="s">
        <v>933</v>
      </c>
      <c r="B501" s="1" t="s">
        <v>934</v>
      </c>
      <c r="C501" s="1" t="str">
        <f aca="false">A501 &amp;" " &amp;"""" &amp;B501 &amp;""""</f>
        <v> PRC_invite_soviet_experts_desc:0 "Our Soviet comrades may be willing to help us with industrial knowledge and expertise."</v>
      </c>
      <c r="D501" s="1" t="str">
        <f aca="false">IF(ISBLANK(A501),"",C501)</f>
        <v> PRC_invite_soviet_experts_desc:0 "Our Soviet comrades may be willing to help us with industrial knowledge and expertise."</v>
      </c>
    </row>
    <row r="502" customFormat="false" ht="13.8" hidden="false" customHeight="false" outlineLevel="0" collapsed="false">
      <c r="A502" s="1" t="s">
        <v>935</v>
      </c>
      <c r="B502" s="1" t="s">
        <v>936</v>
      </c>
      <c r="C502" s="1" t="str">
        <f aca="false">A502 &amp;" " &amp;"""" &amp;B502 &amp;""""</f>
        <v> PRC_supply_from_the_soviet_union:0 "Supplies From Soviet"</v>
      </c>
      <c r="D502" s="1" t="str">
        <f aca="false">IF(ISBLANK(A502),"",C502)</f>
        <v> PRC_supply_from_the_soviet_union:0 "Supplies From Soviet"</v>
      </c>
    </row>
    <row r="503" customFormat="false" ht="13.8" hidden="false" customHeight="false" outlineLevel="0" collapsed="false">
      <c r="A503" s="1" t="s">
        <v>937</v>
      </c>
      <c r="B503" s="1" t="s">
        <v>938</v>
      </c>
      <c r="C503" s="1" t="str">
        <f aca="false">A503 &amp;" " &amp;"""" &amp;B503 &amp;""""</f>
        <v> PRC_supply_from_the_soviet_union_desc:0 "With the route now open, Soviet supplies and reinforcements can come much much easier."</v>
      </c>
      <c r="D503" s="1" t="str">
        <f aca="false">IF(ISBLANK(A503),"",C503)</f>
        <v> PRC_supply_from_the_soviet_union_desc:0 "With the route now open, Soviet supplies and reinforcements can come much much easier."</v>
      </c>
    </row>
    <row r="504" customFormat="false" ht="13.8" hidden="false" customHeight="false" outlineLevel="0" collapsed="false">
      <c r="A504" s="1" t="s">
        <v>939</v>
      </c>
      <c r="B504" s="1" t="s">
        <v>940</v>
      </c>
      <c r="C504" s="1" t="str">
        <f aca="false">A504 &amp;" " &amp;"""" &amp;B504 &amp;""""</f>
        <v> PRC_reorganise_arms_production:0 "Reorganize Arms Production"</v>
      </c>
      <c r="D504" s="1" t="str">
        <f aca="false">IF(ISBLANK(A504),"",C504)</f>
        <v> PRC_reorganise_arms_production:0 "Reorganize Arms Production"</v>
      </c>
    </row>
    <row r="505" customFormat="false" ht="13.8" hidden="false" customHeight="false" outlineLevel="0" collapsed="false">
      <c r="A505" s="1" t="s">
        <v>941</v>
      </c>
      <c r="B505" s="1" t="s">
        <v>942</v>
      </c>
      <c r="C505" s="1" t="str">
        <f aca="false">A505 &amp;" " &amp;"""" &amp;B505 &amp;""""</f>
        <v> PRC_reorganise_arms_production_desc:0 "A reorganization in the production of our arms is necessary at this point in order to keep up with the progress of the rest of the world."</v>
      </c>
      <c r="D505" s="1" t="str">
        <f aca="false">IF(ISBLANK(A505),"",C505)</f>
        <v> PRC_reorganise_arms_production_desc:0 "A reorganization in the production of our arms is necessary at this point in order to keep up with the progress of the rest of the world."</v>
      </c>
    </row>
    <row r="506" customFormat="false" ht="13.8" hidden="false" customHeight="false" outlineLevel="0" collapsed="false">
      <c r="A506" s="1" t="s">
        <v>943</v>
      </c>
      <c r="B506" s="1" t="s">
        <v>944</v>
      </c>
      <c r="C506" s="1" t="str">
        <f aca="false">A506 &amp;" " &amp;"""" &amp;B506 &amp;""""</f>
        <v> PRC_hire_soviet_designer:0 "Hire Soviet Designers"</v>
      </c>
      <c r="D506" s="1" t="str">
        <f aca="false">IF(ISBLANK(A506),"",C506)</f>
        <v> PRC_hire_soviet_designer:0 "Hire Soviet Designers"</v>
      </c>
    </row>
    <row r="507" customFormat="false" ht="13.8" hidden="false" customHeight="false" outlineLevel="0" collapsed="false">
      <c r="A507" s="1" t="s">
        <v>945</v>
      </c>
      <c r="B507" s="1" t="s">
        <v>946</v>
      </c>
      <c r="C507" s="1" t="str">
        <f aca="false">A507 &amp;" " &amp;"""" &amp;B507 &amp;""""</f>
        <v> PRC_hire_soviet_designer_desc:0 "Frankly, we have next to no experience with designing combat effective battletanks. Perhaps our Soviet comrades could be of help once again?"</v>
      </c>
      <c r="D507" s="1" t="str">
        <f aca="false">IF(ISBLANK(A507),"",C507)</f>
        <v> PRC_hire_soviet_designer_desc:0 "Frankly, we have next to no experience with designing combat effective battletanks. Perhaps our Soviet comrades could be of help once again?"</v>
      </c>
    </row>
    <row r="508" customFormat="false" ht="13.8" hidden="false" customHeight="false" outlineLevel="0" collapsed="false">
      <c r="A508" s="1" t="s">
        <v>947</v>
      </c>
      <c r="B508" s="1" t="s">
        <v>638</v>
      </c>
      <c r="C508" s="1" t="str">
        <f aca="false">A508 &amp;" " &amp;"""" &amp;B508 &amp;""""</f>
        <v> PRC_chemical_research_institute:0 "Chemical Research Institute"</v>
      </c>
      <c r="D508" s="1" t="str">
        <f aca="false">IF(ISBLANK(A508),"",C508)</f>
        <v> PRC_chemical_research_institute:0 "Chemical Research Institute"</v>
      </c>
    </row>
    <row r="509" customFormat="false" ht="13.8" hidden="false" customHeight="false" outlineLevel="0" collapsed="false">
      <c r="A509" s="1" t="s">
        <v>948</v>
      </c>
      <c r="B509" s="1" t="s">
        <v>949</v>
      </c>
      <c r="C509" s="1" t="str">
        <f aca="false">A509 &amp;" " &amp;"""" &amp;B509 &amp;""""</f>
        <v> PRC_chemical_research_institute_desc:0 "Advancing our nation in the field of chemistry is sure to benefit us both economically and militarily."</v>
      </c>
      <c r="D509" s="1" t="str">
        <f aca="false">IF(ISBLANK(A509),"",C509)</f>
        <v> PRC_chemical_research_institute_desc:0 "Advancing our nation in the field of chemistry is sure to benefit us both economically and militarily."</v>
      </c>
    </row>
    <row r="510" customFormat="false" ht="13.8" hidden="false" customHeight="false" outlineLevel="0" collapsed="false">
      <c r="A510" s="1" t="s">
        <v>950</v>
      </c>
      <c r="B510" s="1" t="s">
        <v>951</v>
      </c>
      <c r="C510" s="1" t="str">
        <f aca="false">A510 &amp;" " &amp;"""" &amp;B510 &amp;""""</f>
        <v> PRC_recover_from_the_long_march:0 "Recover From The Long March"</v>
      </c>
      <c r="D510" s="1" t="str">
        <f aca="false">IF(ISBLANK(A510),"",C510)</f>
        <v> PRC_recover_from_the_long_march:0 "Recover From The Long March"</v>
      </c>
    </row>
    <row r="511" customFormat="false" ht="13.8" hidden="false" customHeight="false" outlineLevel="0" collapsed="false">
      <c r="A511" s="1" t="s">
        <v>952</v>
      </c>
      <c r="B511" s="1" t="s">
        <v>953</v>
      </c>
      <c r="C511" s="1" t="str">
        <f aca="false">A511 &amp;" " &amp;"""" &amp;B511 &amp;""""</f>
        <v> PRC_recover_from_the_long_march_desc:0 "The Long March has cost us greatly, we must start recovering before the Kuomintang use this as an opportunity!"</v>
      </c>
      <c r="D511" s="1" t="str">
        <f aca="false">IF(ISBLANK(A511),"",C511)</f>
        <v> PRC_recover_from_the_long_march_desc:0 "The Long March has cost us greatly, we must start recovering before the Kuomintang use this as an opportunity!"</v>
      </c>
    </row>
    <row r="512" customFormat="false" ht="13.8" hidden="false" customHeight="false" outlineLevel="0" collapsed="false">
      <c r="A512" s="1" t="s">
        <v>954</v>
      </c>
      <c r="B512" s="1" t="s">
        <v>955</v>
      </c>
      <c r="C512" s="1" t="str">
        <f aca="false">A512 &amp;" " &amp;"""" &amp;B512 &amp;""""</f>
        <v> PRC_anti_japanese_aim:0 "Anti-Japanese Aim"</v>
      </c>
      <c r="D512" s="1" t="str">
        <f aca="false">IF(ISBLANK(A512),"",C512)</f>
        <v> PRC_anti_japanese_aim:0 "Anti-Japanese Aim"</v>
      </c>
    </row>
    <row r="513" customFormat="false" ht="13.8" hidden="false" customHeight="false" outlineLevel="0" collapsed="false">
      <c r="A513" s="1" t="s">
        <v>956</v>
      </c>
      <c r="B513" s="1" t="s">
        <v>957</v>
      </c>
      <c r="C513" s="1" t="str">
        <f aca="false">A513 &amp;" " &amp;"""" &amp;B513 &amp;""""</f>
        <v> PRC_anti_japanese_aim_desc:0 "The Japanese invaders is at our doorstep, we must use this as the centre of our plan in order to defeat them."</v>
      </c>
      <c r="D513" s="1" t="str">
        <f aca="false">IF(ISBLANK(A513),"",C513)</f>
        <v> PRC_anti_japanese_aim_desc:0 "The Japanese invaders is at our doorstep, we must use this as the centre of our plan in order to defeat them."</v>
      </c>
    </row>
    <row r="514" customFormat="false" ht="13.8" hidden="false" customHeight="false" outlineLevel="0" collapsed="false">
      <c r="A514" s="1" t="s">
        <v>958</v>
      </c>
      <c r="B514" s="1" t="s">
        <v>959</v>
      </c>
      <c r="C514" s="1" t="str">
        <f aca="false">A514 &amp;" " &amp;"""" &amp;B514 &amp;""""</f>
        <v> PRC_anti_japanese_university:0 "Anti-Japanese Tactics"</v>
      </c>
      <c r="D514" s="1" t="str">
        <f aca="false">IF(ISBLANK(A514),"",C514)</f>
        <v> PRC_anti_japanese_university:0 "Anti-Japanese Tactics"</v>
      </c>
    </row>
    <row r="515" customFormat="false" ht="13.8" hidden="false" customHeight="false" outlineLevel="0" collapsed="false">
      <c r="A515" s="1" t="s">
        <v>960</v>
      </c>
      <c r="B515" s="1" t="s">
        <v>961</v>
      </c>
      <c r="C515" s="1" t="str">
        <f aca="false">A515 &amp;" " &amp;"""" &amp;B515 &amp;""""</f>
        <v> PRC_anti_japanese_university_desc:0 "To beat back the japanese devils, we must further our knowledge in unconventional warfare."</v>
      </c>
      <c r="D515" s="1" t="str">
        <f aca="false">IF(ISBLANK(A515),"",C515)</f>
        <v> PRC_anti_japanese_university_desc:0 "To beat back the japanese devils, we must further our knowledge in unconventional warfare."</v>
      </c>
    </row>
    <row r="516" customFormat="false" ht="13.8" hidden="false" customHeight="false" outlineLevel="0" collapsed="false">
      <c r="A516" s="1" t="s">
        <v>962</v>
      </c>
      <c r="B516" s="1" t="s">
        <v>963</v>
      </c>
      <c r="C516" s="1" t="str">
        <f aca="false">A516 &amp;" " &amp;"""" &amp;B516 &amp;""""</f>
        <v> PRC_devastating_long_march_1:0 "Recovering From The Long March"</v>
      </c>
      <c r="D516" s="1" t="str">
        <f aca="false">IF(ISBLANK(A516),"",C516)</f>
        <v> PRC_devastating_long_march_1:0 "Recovering From The Long March"</v>
      </c>
    </row>
    <row r="517" customFormat="false" ht="13.8" hidden="false" customHeight="false" outlineLevel="0" collapsed="false">
      <c r="A517" s="1" t="s">
        <v>964</v>
      </c>
      <c r="B517" s="1" t="s">
        <v>965</v>
      </c>
      <c r="C517" s="1" t="str">
        <f aca="false">A517 &amp;" " &amp;"""" &amp;B517 &amp;""""</f>
        <v> PRC_devastating_long_march_1_desc:0 "We are now going back on track, the effect of The Long March will soon be mitigated."</v>
      </c>
      <c r="D517" s="1" t="str">
        <f aca="false">IF(ISBLANK(A517),"",C517)</f>
        <v> PRC_devastating_long_march_1_desc:0 "We are now going back on track, the effect of The Long March will soon be mitigated."</v>
      </c>
    </row>
    <row r="518" customFormat="false" ht="13.8" hidden="false" customHeight="false" outlineLevel="0" collapsed="false">
      <c r="A518" s="1" t="s">
        <v>966</v>
      </c>
      <c r="B518" s="1" t="s">
        <v>967</v>
      </c>
      <c r="C518" s="1" t="str">
        <f aca="false">A518 &amp;" " &amp;"""" &amp;B518 &amp;""""</f>
        <v> PRC_start_to_recover_from_the_long_march:0 "Start Recovering From The Long March"</v>
      </c>
      <c r="D518" s="1" t="str">
        <f aca="false">IF(ISBLANK(A518),"",C518)</f>
        <v> PRC_start_to_recover_from_the_long_march:0 "Start Recovering From The Long March"</v>
      </c>
    </row>
    <row r="519" customFormat="false" ht="13.8" hidden="false" customHeight="false" outlineLevel="0" collapsed="false">
      <c r="A519" s="1" t="s">
        <v>968</v>
      </c>
      <c r="B519" s="1" t="s">
        <v>953</v>
      </c>
      <c r="C519" s="1" t="str">
        <f aca="false">A519 &amp;" " &amp;"""" &amp;B519 &amp;""""</f>
        <v> PRC_start_to_recover_from_the_long_march_desc:0 "The Long March has cost us greatly, we must start recovering before the Kuomintang use this as an opportunity!"</v>
      </c>
      <c r="D519" s="1" t="str">
        <f aca="false">IF(ISBLANK(A519),"",C519)</f>
        <v> PRC_start_to_recover_from_the_long_march_desc:0 "The Long March has cost us greatly, we must start recovering before the Kuomintang use this as an opportunity!"</v>
      </c>
    </row>
    <row r="520" customFormat="false" ht="13.8" hidden="false" customHeight="false" outlineLevel="0" collapsed="false">
      <c r="A520" s="1" t="s">
        <v>969</v>
      </c>
      <c r="B520" s="1" t="s">
        <v>970</v>
      </c>
      <c r="C520" s="1" t="str">
        <f aca="false">A520 &amp;" " &amp;"""" &amp;B520 &amp;""""</f>
        <v> PRC_burn_flag:0 "Burn the flag"</v>
      </c>
      <c r="D520" s="1" t="str">
        <f aca="false">IF(ISBLANK(A520),"",C520)</f>
        <v> PRC_burn_flag:0 "Burn the flag"</v>
      </c>
    </row>
    <row r="521" customFormat="false" ht="13.8" hidden="false" customHeight="false" outlineLevel="0" collapsed="false">
      <c r="A521" s="1" t="s">
        <v>971</v>
      </c>
      <c r="B521" s="1" t="s">
        <v>972</v>
      </c>
      <c r="C521" s="1" t="str">
        <f aca="false">A521 &amp;" " &amp;"""" &amp;B521 &amp;""""</f>
        <v> PRC_burn_flag_desc:0 "We need to escalate the civil war!"</v>
      </c>
      <c r="D521" s="1" t="str">
        <f aca="false">IF(ISBLANK(A521),"",C521)</f>
        <v> PRC_burn_flag_desc:0 "We need to escalate the civil war!"</v>
      </c>
    </row>
    <row r="522" customFormat="false" ht="13.8" hidden="false" customHeight="false" outlineLevel="0" collapsed="false">
      <c r="A522" s="1" t="s">
        <v>973</v>
      </c>
      <c r="B522" s="1" t="s">
        <v>974</v>
      </c>
      <c r="C522" s="1" t="str">
        <f aca="false">A522 &amp;" " &amp;"""" &amp;B522 &amp;""""</f>
        <v> PRC_improve_the_guerilla_tactics:0 "Guerilla Warfare"</v>
      </c>
      <c r="D522" s="1" t="str">
        <f aca="false">IF(ISBLANK(A522),"",C522)</f>
        <v> PRC_improve_the_guerilla_tactics:0 "Guerilla Warfare"</v>
      </c>
    </row>
    <row r="523" customFormat="false" ht="13.8" hidden="false" customHeight="false" outlineLevel="0" collapsed="false">
      <c r="A523" s="1" t="s">
        <v>975</v>
      </c>
      <c r="B523" s="1" t="s">
        <v>976</v>
      </c>
      <c r="C523" s="1" t="str">
        <f aca="false">A523 &amp;" " &amp;"""" &amp;B523 &amp;""""</f>
        <v> PRC_improve_the_guerilla_tactics_desc:0 "We are not even close to being called a 'nation' or 'country'. Our movement is merely a kind of guerilla warfare against the Kuomintang as of now. \n"</v>
      </c>
      <c r="D523" s="1" t="str">
        <f aca="false">IF(ISBLANK(A523),"",C523)</f>
        <v> PRC_improve_the_guerilla_tactics_desc:0 "We are not even close to being called a 'nation' or 'country'. Our movement is merely a kind of guerilla warfare against the Kuomintang as of now. \n"</v>
      </c>
    </row>
    <row r="524" customFormat="false" ht="13.8" hidden="false" customHeight="false" outlineLevel="0" collapsed="false">
      <c r="A524" s="1" t="s">
        <v>977</v>
      </c>
      <c r="B524" s="1" t="s">
        <v>978</v>
      </c>
      <c r="C524" s="1" t="str">
        <f aca="false">A524 &amp;" " &amp;"""" &amp;B524 &amp;""""</f>
        <v> PRC_improve_the_guerilla_tactics_tt:0 "§RThe Guerilla Warfare Ideas will be removed if we control more than 20 states.§!"</v>
      </c>
      <c r="D524" s="1" t="str">
        <f aca="false">IF(ISBLANK(A524),"",C524)</f>
        <v> PRC_improve_the_guerilla_tactics_tt:0 "§RThe Guerilla Warfare Ideas will be removed if we control more than 20 states.§!"</v>
      </c>
    </row>
    <row r="525" customFormat="false" ht="13.8" hidden="false" customHeight="false" outlineLevel="0" collapsed="false">
      <c r="A525" s="1" t="s">
        <v>979</v>
      </c>
      <c r="B525" s="1" t="s">
        <v>980</v>
      </c>
      <c r="C525" s="1" t="str">
        <f aca="false">A525 &amp;" " &amp;"""" &amp;B525 &amp;""""</f>
        <v> PRC_implement_devious_tactics:0 "Implement Devious Tactics"</v>
      </c>
      <c r="D525" s="1" t="str">
        <f aca="false">IF(ISBLANK(A525),"",C525)</f>
        <v> PRC_implement_devious_tactics:0 "Implement Devious Tactics"</v>
      </c>
    </row>
    <row r="526" customFormat="false" ht="13.8" hidden="false" customHeight="false" outlineLevel="0" collapsed="false">
      <c r="A526" s="1" t="s">
        <v>981</v>
      </c>
      <c r="B526" s="1" t="s">
        <v>982</v>
      </c>
      <c r="C526" s="1" t="str">
        <f aca="false">A526 &amp;" " &amp;"""" &amp;B526 &amp;""""</f>
        <v> PRC_implement_devious_tactics_desc:0 "Honour is not something that we can take into consideration during these desperate times. We must do everything in our power to emerge victorious from this conflict!"</v>
      </c>
      <c r="D526" s="1" t="str">
        <f aca="false">IF(ISBLANK(A526),"",C526)</f>
        <v> PRC_implement_devious_tactics_desc:0 "Honour is not something that we can take into consideration during these desperate times. We must do everything in our power to emerge victorious from this conflict!"</v>
      </c>
    </row>
    <row r="527" customFormat="false" ht="13.8" hidden="false" customHeight="false" outlineLevel="0" collapsed="false">
      <c r="A527" s="1" t="s">
        <v>983</v>
      </c>
      <c r="B527" s="1" t="s">
        <v>984</v>
      </c>
      <c r="C527" s="1" t="str">
        <f aca="false">A527 &amp;" " &amp;"""" &amp;B527 &amp;""""</f>
        <v> PRC_start_to_reform_the_army:0 "Start to Reform the Army"</v>
      </c>
      <c r="D527" s="1" t="str">
        <f aca="false">IF(ISBLANK(A527),"",C527)</f>
        <v> PRC_start_to_reform_the_army:0 "Start to Reform the Army"</v>
      </c>
    </row>
    <row r="528" customFormat="false" ht="13.8" hidden="false" customHeight="false" outlineLevel="0" collapsed="false">
      <c r="A528" s="1" t="s">
        <v>985</v>
      </c>
      <c r="B528" s="1" t="s">
        <v>986</v>
      </c>
      <c r="C528" s="1" t="str">
        <f aca="false">A528 &amp;" " &amp;"""" &amp;B528 &amp;""""</f>
        <v> PRC_start_to_reform_the_army_desc:0 "As we conquer more lands, are joined by more comrades and aquire more equipment, the need for an unconventional army is decreasing. We can begin the first steps towards reforming our forces into a real army!"</v>
      </c>
      <c r="D528" s="1" t="str">
        <f aca="false">IF(ISBLANK(A528),"",C528)</f>
        <v> PRC_start_to_reform_the_army_desc:0 "As we conquer more lands, are joined by more comrades and aquire more equipment, the need for an unconventional army is decreasing. We can begin the first steps towards reforming our forces into a real army!"</v>
      </c>
    </row>
    <row r="529" customFormat="false" ht="13.8" hidden="false" customHeight="false" outlineLevel="0" collapsed="false">
      <c r="A529" s="1" t="s">
        <v>987</v>
      </c>
      <c r="B529" s="1" t="s">
        <v>988</v>
      </c>
      <c r="C529" s="1" t="str">
        <f aca="false">A529 &amp;" " &amp;"""" &amp;B529 &amp;""""</f>
        <v> PRC_field_army:0 "Field Army"</v>
      </c>
      <c r="D529" s="1" t="str">
        <f aca="false">IF(ISBLANK(A529),"",C529)</f>
        <v> PRC_field_army:0 "Field Army"</v>
      </c>
    </row>
    <row r="530" customFormat="false" ht="13.8" hidden="false" customHeight="false" outlineLevel="0" collapsed="false">
      <c r="A530" s="1" t="s">
        <v>989</v>
      </c>
      <c r="B530" s="1" t="s">
        <v>990</v>
      </c>
      <c r="C530" s="1" t="str">
        <f aca="false">A530 &amp;" " &amp;"""" &amp;B530 &amp;""""</f>
        <v> PRC_field_army_desc:0 "We finally have the strength to stand on our own legs. It is time to show the world the might of our army!"</v>
      </c>
      <c r="D530" s="1" t="str">
        <f aca="false">IF(ISBLANK(A530),"",C530)</f>
        <v> PRC_field_army_desc:0 "We finally have the strength to stand on our own legs. It is time to show the world the might of our army!"</v>
      </c>
    </row>
    <row r="531" customFormat="false" ht="13.8" hidden="false" customHeight="false" outlineLevel="0" collapsed="false">
      <c r="A531" s="1" t="s">
        <v>991</v>
      </c>
      <c r="B531" s="1" t="s">
        <v>992</v>
      </c>
      <c r="C531" s="1" t="str">
        <f aca="false">A531 &amp;" " &amp;"""" &amp;B531 &amp;""""</f>
        <v> PRC_war_of_liberation:0 "War of Liberation"</v>
      </c>
      <c r="D531" s="1" t="str">
        <f aca="false">IF(ISBLANK(A531),"",C531)</f>
        <v> PRC_war_of_liberation:0 "War of Liberation"</v>
      </c>
    </row>
    <row r="532" customFormat="false" ht="13.8" hidden="false" customHeight="false" outlineLevel="0" collapsed="false">
      <c r="A532" s="1" t="s">
        <v>993</v>
      </c>
      <c r="B532" s="1" t="s">
        <v>994</v>
      </c>
      <c r="C532" s="1" t="str">
        <f aca="false">A532 &amp;" " &amp;"""" &amp;B532 &amp;""""</f>
        <v> PRC_war_of_liberation_desc:0 "The time has come for our greatest struggle as of yet. We have to eliminate the impostors if we are to have any chance to prosper in this world."</v>
      </c>
      <c r="D532" s="1" t="str">
        <f aca="false">IF(ISBLANK(A532),"",C532)</f>
        <v> PRC_war_of_liberation_desc:0 "The time has come for our greatest struggle as of yet. We have to eliminate the impostors if we are to have any chance to prosper in this world."</v>
      </c>
    </row>
    <row r="533" customFormat="false" ht="13.8" hidden="false" customHeight="false" outlineLevel="0" collapsed="false">
      <c r="A533" s="1" t="s">
        <v>995</v>
      </c>
      <c r="B533" s="1" t="s">
        <v>996</v>
      </c>
      <c r="C533" s="1" t="str">
        <f aca="false">A533 &amp;" " &amp;"""" &amp;B533 &amp;""""</f>
        <v> PRC_gather_local_equipment:0 "Gather Local Equipment"</v>
      </c>
      <c r="D533" s="1" t="str">
        <f aca="false">IF(ISBLANK(A533),"",C533)</f>
        <v> PRC_gather_local_equipment:0 "Gather Local Equipment"</v>
      </c>
    </row>
    <row r="534" customFormat="false" ht="13.8" hidden="false" customHeight="false" outlineLevel="0" collapsed="false">
      <c r="A534" s="1" t="s">
        <v>997</v>
      </c>
      <c r="B534" s="1" t="s">
        <v>998</v>
      </c>
      <c r="C534" s="1" t="str">
        <f aca="false">A534 &amp;" " &amp;"""" &amp;B534 &amp;""""</f>
        <v> PRC_gather_local_equipment_desc:0 "We must start with what we have and consolidate our new position."</v>
      </c>
      <c r="D534" s="1" t="str">
        <f aca="false">IF(ISBLANK(A534),"",C534)</f>
        <v> PRC_gather_local_equipment_desc:0 "We must start with what we have and consolidate our new position."</v>
      </c>
    </row>
    <row r="535" customFormat="false" ht="13.8" hidden="false" customHeight="false" outlineLevel="0" collapsed="false">
      <c r="A535" s="1" t="s">
        <v>999</v>
      </c>
      <c r="B535" s="1" t="s">
        <v>1000</v>
      </c>
      <c r="C535" s="1" t="str">
        <f aca="false">A535 &amp;" " &amp;"""" &amp;B535 &amp;""""</f>
        <v> PRC_invite_soviet_military_advisors:0 "Invite Soviet Military Advisers"</v>
      </c>
      <c r="D535" s="1" t="str">
        <f aca="false">IF(ISBLANK(A535),"",C535)</f>
        <v> PRC_invite_soviet_military_advisors:0 "Invite Soviet Military Advisers"</v>
      </c>
    </row>
    <row r="536" customFormat="false" ht="13.8" hidden="false" customHeight="false" outlineLevel="0" collapsed="false">
      <c r="A536" s="1" t="s">
        <v>1001</v>
      </c>
      <c r="B536" s="1" t="s">
        <v>1002</v>
      </c>
      <c r="C536" s="1" t="str">
        <f aca="false">A536 &amp;" " &amp;"""" &amp;B536 &amp;""""</f>
        <v> PRC_invite_soviet_military_advisors_desc:0 "Our theorists and officers are stuck in an old way of thinking. Perhaps we can seek help from our communist comrades in educating us on military matters."</v>
      </c>
      <c r="D536" s="1" t="str">
        <f aca="false">IF(ISBLANK(A536),"",C536)</f>
        <v> PRC_invite_soviet_military_advisors_desc:0 "Our theorists and officers are stuck in an old way of thinking. Perhaps we can seek help from our communist comrades in educating us on military matters."</v>
      </c>
    </row>
    <row r="537" customFormat="false" ht="13.8" hidden="false" customHeight="false" outlineLevel="0" collapsed="false">
      <c r="A537" s="1" t="s">
        <v>1003</v>
      </c>
      <c r="B537" s="1" t="s">
        <v>538</v>
      </c>
      <c r="C537" s="1" t="str">
        <f aca="false">A537 &amp;" " &amp;"""" &amp;B537 &amp;""""</f>
        <v> PRC_excavation_NW:0 "North West Excavation"</v>
      </c>
      <c r="D537" s="1" t="str">
        <f aca="false">IF(ISBLANK(A537),"",C537)</f>
        <v> PRC_excavation_NW:0 "North West Excavation"</v>
      </c>
    </row>
    <row r="538" customFormat="false" ht="13.8" hidden="false" customHeight="false" outlineLevel="0" collapsed="false">
      <c r="A538" s="1" t="s">
        <v>1004</v>
      </c>
      <c r="B538" s="1" t="s">
        <v>540</v>
      </c>
      <c r="C538" s="1" t="str">
        <f aca="false">A538 &amp;" " &amp;"""" &amp;B538 &amp;""""</f>
        <v> PRC_excavation_NW_desc:0 "We must prospect for more resources in our land so that we can become independent from imported resources."</v>
      </c>
      <c r="D538" s="1" t="str">
        <f aca="false">IF(ISBLANK(A538),"",C538)</f>
        <v> PRC_excavation_NW_desc:0 "We must prospect for more resources in our land so that we can become independent from imported resources."</v>
      </c>
    </row>
    <row r="539" customFormat="false" ht="13.8" hidden="false" customHeight="false" outlineLevel="0" collapsed="false">
      <c r="A539" s="1" t="s">
        <v>1005</v>
      </c>
      <c r="B539" s="1" t="s">
        <v>542</v>
      </c>
      <c r="C539" s="1" t="str">
        <f aca="false">A539 &amp;" " &amp;"""" &amp;B539 &amp;""""</f>
        <v> PRC_excavation_NE:0 "North East Prospection"</v>
      </c>
      <c r="D539" s="1" t="str">
        <f aca="false">IF(ISBLANK(A539),"",C539)</f>
        <v> PRC_excavation_NE:0 "North East Prospection"</v>
      </c>
    </row>
    <row r="540" customFormat="false" ht="13.8" hidden="false" customHeight="false" outlineLevel="0" collapsed="false">
      <c r="A540" s="1" t="s">
        <v>1006</v>
      </c>
      <c r="B540" s="1" t="s">
        <v>544</v>
      </c>
      <c r="C540" s="1" t="str">
        <f aca="false">A540 &amp;" " &amp;"""" &amp;B540 &amp;""""</f>
        <v> PRC_excavation_NE_desc:0 "The Japanese left numerous tools in the area, we can use them to discover new resources in the area."</v>
      </c>
      <c r="D540" s="1" t="str">
        <f aca="false">IF(ISBLANK(A540),"",C540)</f>
        <v> PRC_excavation_NE_desc:0 "The Japanese left numerous tools in the area, we can use them to discover new resources in the area."</v>
      </c>
    </row>
    <row r="541" customFormat="false" ht="13.8" hidden="false" customHeight="false" outlineLevel="0" collapsed="false">
      <c r="A541" s="1" t="s">
        <v>1007</v>
      </c>
      <c r="B541" s="1" t="s">
        <v>1008</v>
      </c>
      <c r="C541" s="1" t="str">
        <f aca="false">A541 &amp;" " &amp;"""" &amp;B541 &amp;""""</f>
        <v> PRC_long_march_tt:0 "§YWe will recover from The Long March sooner§!\n\n"</v>
      </c>
      <c r="D541" s="1" t="str">
        <f aca="false">IF(ISBLANK(A541),"",C541)</f>
        <v> PRC_long_march_tt:0 "§YWe will recover from The Long March sooner§!\n\n"</v>
      </c>
    </row>
    <row r="542" customFormat="false" ht="13.8" hidden="false" customHeight="false" outlineLevel="0" collapsed="false">
      <c r="A542" s="1" t="s">
        <v>1009</v>
      </c>
      <c r="B542" s="1" t="s">
        <v>1010</v>
      </c>
      <c r="C542" s="1" t="str">
        <f aca="false">A542 &amp;" " &amp;"""" &amp;B542 &amp;""""</f>
        <v> PRC_west_expedition_tt:0 "Two militia regiments suited for the expedition will assemble at Yan'an.\n\n"</v>
      </c>
      <c r="D542" s="1" t="str">
        <f aca="false">IF(ISBLANK(A542),"",C542)</f>
        <v> PRC_west_expedition_tt:0 "Two militia regiments suited for the expedition will assemble at Yan'an.\n\n"</v>
      </c>
    </row>
    <row r="543" customFormat="false" ht="13.8" hidden="false" customHeight="false" outlineLevel="0" collapsed="false">
      <c r="A543" s="1" t="s">
        <v>1011</v>
      </c>
      <c r="B543" s="1" t="s">
        <v>1012</v>
      </c>
      <c r="C543" s="1" t="str">
        <f aca="false">A543 &amp;" " &amp;"""" &amp;B543 &amp;""""</f>
        <v> PRC_west_expedition:0 "West Expedition!"</v>
      </c>
      <c r="D543" s="1" t="str">
        <f aca="false">IF(ISBLANK(A543),"",C543)</f>
        <v> PRC_west_expedition:0 "West Expedition!"</v>
      </c>
    </row>
    <row r="544" customFormat="false" ht="13.8" hidden="false" customHeight="false" outlineLevel="0" collapsed="false">
      <c r="A544" s="1" t="s">
        <v>1013</v>
      </c>
      <c r="B544" s="1" t="s">
        <v>1014</v>
      </c>
      <c r="C544" s="1" t="str">
        <f aca="false">A544 &amp;" " &amp;"""" &amp;B544 &amp;""""</f>
        <v> PRC_west_expedition_desc:0 "If we can open a route for Soviet to send us supply, our revolution will go much smoother. However, the Ma clique is in our way, we must get rid of them."</v>
      </c>
      <c r="D544" s="1" t="str">
        <f aca="false">IF(ISBLANK(A544),"",C544)</f>
        <v> PRC_west_expedition_desc:0 "If we can open a route for Soviet to send us supply, our revolution will go much smoother. However, the Ma clique is in our way, we must get rid of them."</v>
      </c>
    </row>
    <row r="545" customFormat="false" ht="13.8" hidden="false" customHeight="false" outlineLevel="0" collapsed="false">
      <c r="A545" s="1" t="s">
        <v>1015</v>
      </c>
      <c r="B545" s="1" t="s">
        <v>1016</v>
      </c>
      <c r="C545" s="1" t="str">
        <f aca="false">A545 &amp;" " &amp;"""" &amp;B545 &amp;""""</f>
        <v> PRC_west_liberation:0 "West Revolution"</v>
      </c>
      <c r="D545" s="1" t="str">
        <f aca="false">IF(ISBLANK(A545),"",C545)</f>
        <v> PRC_west_liberation:0 "West Revolution"</v>
      </c>
    </row>
    <row r="546" customFormat="false" ht="13.8" hidden="false" customHeight="false" outlineLevel="0" collapsed="false">
      <c r="A546" s="1" t="s">
        <v>1017</v>
      </c>
      <c r="B546" s="1" t="s">
        <v>1018</v>
      </c>
      <c r="C546" s="1" t="str">
        <f aca="false">A546 &amp;" " &amp;"""" &amp;B546 &amp;""""</f>
        <v> PRC_west_liberation_desc:0 "The workers and farmers will have no use of a greedy warlord now that we have defeated him in the field! The revolution spreads!"</v>
      </c>
      <c r="D546" s="1" t="str">
        <f aca="false">IF(ISBLANK(A546),"",C546)</f>
        <v> PRC_west_liberation_desc:0 "The workers and farmers will have no use of a greedy warlord now that we have defeated him in the field! The revolution spreads!"</v>
      </c>
    </row>
    <row r="547" customFormat="false" ht="13.8" hidden="false" customHeight="false" outlineLevel="0" collapsed="false">
      <c r="A547" s="1" t="s">
        <v>1019</v>
      </c>
      <c r="B547" s="1" t="s">
        <v>1020</v>
      </c>
      <c r="C547" s="1" t="str">
        <f aca="false">A547 &amp;" " &amp;"""" &amp;B547 &amp;""""</f>
        <v> PRC_border_conflict_warning_XSM:0 "[PRC_XSM_attacker_state.GetNameDef] attack our borders!"</v>
      </c>
      <c r="D547" s="1" t="str">
        <f aca="false">IF(ISBLANK(A547),"",C547)</f>
        <v> PRC_border_conflict_warning_XSM:0 "[PRC_XSM_attacker_state.GetNameDef] attack our borders!"</v>
      </c>
    </row>
    <row r="548" customFormat="false" ht="13.8" hidden="false" customHeight="false" outlineLevel="0" collapsed="false">
      <c r="A548" s="1" t="s">
        <v>1021</v>
      </c>
      <c r="C548" s="1" t="str">
        <f aca="false">A548 &amp;" " &amp;"""" &amp;B548 &amp;""""</f>
        <v> PRC_border_conflict_warning_XSM_desc:0 ""</v>
      </c>
      <c r="D548" s="1" t="str">
        <f aca="false">IF(ISBLANK(A548),"",C548)</f>
        <v> PRC_border_conflict_warning_XSM_desc:0 ""</v>
      </c>
    </row>
    <row r="549" customFormat="false" ht="13.8" hidden="false" customHeight="false" outlineLevel="0" collapsed="false">
      <c r="A549" s="1" t="s">
        <v>1022</v>
      </c>
      <c r="B549" s="1" t="s">
        <v>1023</v>
      </c>
      <c r="C549" s="1" t="str">
        <f aca="false">A549 &amp;" " &amp;"""" &amp;B549 &amp;""""</f>
        <v> PRC_border_conflict_escalation_warning_XSM:0 "Escalate the Gansu border conflict"</v>
      </c>
      <c r="D549" s="1" t="str">
        <f aca="false">IF(ISBLANK(A549),"",C549)</f>
        <v> PRC_border_conflict_escalation_warning_XSM:0 "Escalate the Gansu border conflict"</v>
      </c>
    </row>
    <row r="550" customFormat="false" ht="13.8" hidden="false" customHeight="false" outlineLevel="0" collapsed="false">
      <c r="A550" s="1" t="s">
        <v>1024</v>
      </c>
      <c r="B550" s="1" t="s">
        <v>1025</v>
      </c>
      <c r="C550" s="1" t="str">
        <f aca="false">A550 &amp;" " &amp;"""" &amp;B550 &amp;""""</f>
        <v> PRC_border_conflict_escalation_warning_XSM_desc:0 "Place your forces on the border!"</v>
      </c>
      <c r="D550" s="1" t="str">
        <f aca="false">IF(ISBLANK(A550),"",C550)</f>
        <v> PRC_border_conflict_escalation_warning_XSM_desc:0 "Place your forces on the border!"</v>
      </c>
    </row>
    <row r="551" customFormat="false" ht="13.8" hidden="false" customHeight="false" outlineLevel="0" collapsed="false">
      <c r="A551" s="1" t="s">
        <v>1026</v>
      </c>
      <c r="B551" s="1" t="s">
        <v>1027</v>
      </c>
      <c r="C551" s="1" t="str">
        <f aca="false">A551 &amp;" " &amp;"""" &amp;B551 &amp;""""</f>
        <v> PRC_border_incident_forgotten_XSM:0 "Forsake the Gansu border conflict"</v>
      </c>
      <c r="D551" s="1" t="str">
        <f aca="false">IF(ISBLANK(A551),"",C551)</f>
        <v> PRC_border_incident_forgotten_XSM:0 "Forsake the Gansu border conflict"</v>
      </c>
    </row>
    <row r="552" customFormat="false" ht="13.8" hidden="false" customHeight="false" outlineLevel="0" collapsed="false">
      <c r="A552" s="1" t="s">
        <v>1028</v>
      </c>
      <c r="C552" s="1" t="str">
        <f aca="false">A552 &amp;" " &amp;"""" &amp;B552 &amp;""""</f>
        <v> PRC_border_incident_forgotten_XSM_desc:0 ""</v>
      </c>
      <c r="D552" s="1" t="str">
        <f aca="false">IF(ISBLANK(A552),"",C552)</f>
        <v> PRC_border_incident_forgotten_XSM_desc:0 ""</v>
      </c>
    </row>
    <row r="553" customFormat="false" ht="13.8" hidden="false" customHeight="false" outlineLevel="0" collapsed="false">
      <c r="A553" s="1" t="s">
        <v>1029</v>
      </c>
      <c r="B553" s="1" t="s">
        <v>1023</v>
      </c>
      <c r="C553" s="1" t="str">
        <f aca="false">A553 &amp;" " &amp;"""" &amp;B553 &amp;""""</f>
        <v> PRC_escalate_incident_to_border_conflict_XSM:0 "Escalate the Gansu border conflict"</v>
      </c>
      <c r="D553" s="1" t="str">
        <f aca="false">IF(ISBLANK(A553),"",C553)</f>
        <v> PRC_escalate_incident_to_border_conflict_XSM:0 "Escalate the Gansu border conflict"</v>
      </c>
    </row>
    <row r="554" customFormat="false" ht="13.8" hidden="false" customHeight="false" outlineLevel="0" collapsed="false">
      <c r="A554" s="1" t="s">
        <v>1030</v>
      </c>
      <c r="B554" s="1" t="s">
        <v>1025</v>
      </c>
      <c r="C554" s="1" t="str">
        <f aca="false">A554 &amp;" " &amp;"""" &amp;B554 &amp;""""</f>
        <v> PRC_escalate_incident_to_border_conflict_XSM_desc:0 "Place your forces on the border!"</v>
      </c>
      <c r="D554" s="1" t="str">
        <f aca="false">IF(ISBLANK(A554),"",C554)</f>
        <v> PRC_escalate_incident_to_border_conflict_XSM_desc:0 "Place your forces on the border!"</v>
      </c>
    </row>
    <row r="555" customFormat="false" ht="13.8" hidden="false" customHeight="false" outlineLevel="0" collapsed="false">
      <c r="A555" s="1" t="s">
        <v>1031</v>
      </c>
      <c r="B555" s="1" t="s">
        <v>1032</v>
      </c>
      <c r="C555" s="1" t="str">
        <f aca="false">A555 &amp;" " &amp;"""" &amp;B555 &amp;""""</f>
        <v> PRC_border_conflict_time_until_cancelled_XSM:0 "The Gansu border conflict"</v>
      </c>
      <c r="D555" s="1" t="str">
        <f aca="false">IF(ISBLANK(A555),"",C555)</f>
        <v> PRC_border_conflict_time_until_cancelled_XSM:0 "The Gansu border conflict"</v>
      </c>
    </row>
    <row r="556" customFormat="false" ht="13.8" hidden="false" customHeight="false" outlineLevel="0" collapsed="false">
      <c r="A556" s="1" t="s">
        <v>1033</v>
      </c>
      <c r="C556" s="1" t="str">
        <f aca="false">A556 &amp;" " &amp;"""" &amp;B556 &amp;""""</f>
        <v> PRC_border_conflict_time_until_cancelled_XSM_desc:0 ""</v>
      </c>
      <c r="D556" s="1" t="str">
        <f aca="false">IF(ISBLANK(A556),"",C556)</f>
        <v> PRC_border_conflict_time_until_cancelled_XSM_desc:0 ""</v>
      </c>
    </row>
    <row r="557" customFormat="false" ht="13.8" hidden="false" customHeight="false" outlineLevel="0" collapsed="false">
      <c r="A557" s="1" t="s">
        <v>1034</v>
      </c>
      <c r="B557" s="1" t="s">
        <v>1035</v>
      </c>
      <c r="C557" s="1" t="str">
        <f aca="false">A557 &amp;" " &amp;"""" &amp;B557 &amp;""""</f>
        <v> PRC_red_beacon:0 "The New Red Beacon"</v>
      </c>
      <c r="D557" s="1" t="str">
        <f aca="false">IF(ISBLANK(A557),"",C557)</f>
        <v> PRC_red_beacon:0 "The New Red Beacon"</v>
      </c>
    </row>
    <row r="558" customFormat="false" ht="13.8" hidden="false" customHeight="false" outlineLevel="0" collapsed="false">
      <c r="A558" s="1" t="s">
        <v>1036</v>
      </c>
      <c r="B558" s="1" t="s">
        <v>1037</v>
      </c>
      <c r="C558" s="1" t="str">
        <f aca="false">A558 &amp;" " &amp;"""" &amp;B558 &amp;""""</f>
        <v> PRC_red_beacon_desc:0 "A new red dawn beckons in Asia"</v>
      </c>
      <c r="D558" s="1" t="str">
        <f aca="false">IF(ISBLANK(A558),"",C558)</f>
        <v> PRC_red_beacon_desc:0 "A new red dawn beckons in Asia"</v>
      </c>
    </row>
    <row r="559" customFormat="false" ht="13.8" hidden="false" customHeight="false" outlineLevel="0" collapsed="false">
      <c r="A559" s="1" t="s">
        <v>1038</v>
      </c>
      <c r="B559" s="1" t="s">
        <v>1039</v>
      </c>
      <c r="C559" s="1" t="str">
        <f aca="false">A559 &amp;" " &amp;"""" &amp;B559 &amp;""""</f>
        <v> PRC_influence:0 "Communism Pressure"</v>
      </c>
      <c r="D559" s="1" t="str">
        <f aca="false">IF(ISBLANK(A559),"",C559)</f>
        <v> PRC_influence:0 "Communism Pressure"</v>
      </c>
    </row>
    <row r="560" customFormat="false" ht="13.8" hidden="false" customHeight="false" outlineLevel="0" collapsed="false">
      <c r="A560" s="1" t="s">
        <v>1040</v>
      </c>
      <c r="B560" s="1" t="s">
        <v>1041</v>
      </c>
      <c r="C560" s="1" t="str">
        <f aca="false">A560 &amp;" " &amp;"""" &amp;B560 &amp;""""</f>
        <v> the_great_chairman:0 "The Great Chairman"</v>
      </c>
      <c r="D560" s="1" t="str">
        <f aca="false">IF(ISBLANK(A560),"",C560)</f>
        <v> the_great_chairman:0 "The Great Chairman"</v>
      </c>
    </row>
    <row r="561" customFormat="false" ht="13.8" hidden="false" customHeight="false" outlineLevel="0" collapsed="false">
      <c r="A561" s="1" t="s">
        <v>1042</v>
      </c>
      <c r="B561" s="1" t="s">
        <v>1043</v>
      </c>
      <c r="C561" s="1" t="str">
        <f aca="false">A561 &amp;" " &amp;"""" &amp;B561 &amp;""""</f>
        <v> the_great_chairman_desc:0 "Who could possibly question such a great chairman, let the man speak!"</v>
      </c>
      <c r="D561" s="1" t="str">
        <f aca="false">IF(ISBLANK(A561),"",C561)</f>
        <v> the_great_chairman_desc:0 "Who could possibly question such a great chairman, let the man speak!"</v>
      </c>
    </row>
    <row r="562" customFormat="false" ht="13.8" hidden="false" customHeight="false" outlineLevel="0" collapsed="false">
      <c r="A562" s="1" t="s">
        <v>1044</v>
      </c>
      <c r="B562" s="1" t="s">
        <v>1045</v>
      </c>
      <c r="C562" s="1" t="str">
        <f aca="false">A562 &amp;" " &amp;"""" &amp;B562 &amp;""""</f>
        <v> industrial_assistance:0 "Industrial Assistance"</v>
      </c>
      <c r="D562" s="1" t="str">
        <f aca="false">IF(ISBLANK(A562),"",C562)</f>
        <v> industrial_assistance:0 "Industrial Assistance"</v>
      </c>
    </row>
    <row r="563" customFormat="false" ht="13.8" hidden="false" customHeight="false" outlineLevel="0" collapsed="false">
      <c r="A563" s="1" t="s">
        <v>684</v>
      </c>
      <c r="C563" s="1" t="str">
        <f aca="false">A563 &amp;" " &amp;"""" &amp;B563 &amp;""""</f>
        <v>  ""</v>
      </c>
      <c r="D563" s="1" t="str">
        <f aca="false">IF(ISBLANK(A563),"",C563)</f>
        <v>  ""</v>
      </c>
    </row>
    <row r="564" customFormat="false" ht="13.8" hidden="false" customHeight="false" outlineLevel="0" collapsed="false">
      <c r="A564" s="1" t="s">
        <v>1046</v>
      </c>
      <c r="B564" s="1" t="s">
        <v>1047</v>
      </c>
      <c r="C564" s="1" t="str">
        <f aca="false">A564 &amp;" " &amp;"""" &amp;B564 &amp;""""</f>
        <v> prc_border_conflict.1.t:0 "Communist provocation on our border"</v>
      </c>
      <c r="D564" s="1" t="str">
        <f aca="false">IF(ISBLANK(A564),"",C564)</f>
        <v> prc_border_conflict.1.t:0 "Communist provocation on our border"</v>
      </c>
    </row>
    <row r="565" customFormat="false" ht="13.8" hidden="false" customHeight="false" outlineLevel="0" collapsed="false">
      <c r="A565" s="1" t="s">
        <v>1048</v>
      </c>
      <c r="C565" s="1" t="str">
        <f aca="false">A565 &amp;" " &amp;"""" &amp;B565 &amp;""""</f>
        <v> prc_border_conflict.1.desc:0 ""</v>
      </c>
      <c r="D565" s="1" t="str">
        <f aca="false">IF(ISBLANK(A565),"",C565)</f>
        <v> prc_border_conflict.1.desc:0 ""</v>
      </c>
    </row>
    <row r="566" customFormat="false" ht="13.8" hidden="false" customHeight="false" outlineLevel="0" collapsed="false">
      <c r="A566" s="1" t="s">
        <v>1049</v>
      </c>
      <c r="B566" s="1" t="s">
        <v>1050</v>
      </c>
      <c r="C566" s="1" t="str">
        <f aca="false">A566 &amp;" " &amp;"""" &amp;B566 &amp;""""</f>
        <v> prc_border_conflict.1.a:0 "Unacceptable."</v>
      </c>
      <c r="D566" s="1" t="str">
        <f aca="false">IF(ISBLANK(A566),"",C566)</f>
        <v> prc_border_conflict.1.a:0 "Unacceptable."</v>
      </c>
    </row>
    <row r="567" customFormat="false" ht="13.8" hidden="false" customHeight="false" outlineLevel="0" collapsed="false">
      <c r="A567" s="1" t="s">
        <v>1051</v>
      </c>
      <c r="B567" s="1" t="s">
        <v>1052</v>
      </c>
      <c r="C567" s="1" t="str">
        <f aca="false">A567 &amp;" " &amp;"""" &amp;B567 &amp;""""</f>
        <v> prc_border_conflict.2.t:0 "Communist vitory on the border!"</v>
      </c>
      <c r="D567" s="1" t="str">
        <f aca="false">IF(ISBLANK(A567),"",C567)</f>
        <v> prc_border_conflict.2.t:0 "Communist vitory on the border!"</v>
      </c>
    </row>
    <row r="568" customFormat="false" ht="13.8" hidden="false" customHeight="false" outlineLevel="0" collapsed="false">
      <c r="A568" s="1" t="s">
        <v>1053</v>
      </c>
      <c r="B568" s="1" t="s">
        <v>1054</v>
      </c>
      <c r="C568" s="1" t="str">
        <f aca="false">A568 &amp;" " &amp;"""" &amp;B568 &amp;""""</f>
        <v> prc_border_conflict.2.desc:0 "Following a clash between [XSM.GetAdjective] and Communist forces in the border area, the [XSM.GetAdjective] forces are reportedly in full retreat. Communist guerilla units have occupied a number of strategic hills around the area and begun to fortify their positions."</v>
      </c>
      <c r="D568" s="1" t="str">
        <f aca="false">IF(ISBLANK(A568),"",C568)</f>
        <v> prc_border_conflict.2.desc:0 "Following a clash between [XSM.GetAdjective] and Communist forces in the border area, the [XSM.GetAdjective] forces are reportedly in full retreat. Communist guerilla units have occupied a number of strategic hills around the area and begun to fortify their positions."</v>
      </c>
    </row>
    <row r="569" customFormat="false" ht="13.8" hidden="false" customHeight="false" outlineLevel="0" collapsed="false">
      <c r="A569" s="1" t="s">
        <v>1055</v>
      </c>
      <c r="B569" s="1" t="s">
        <v>1056</v>
      </c>
      <c r="C569" s="1" t="str">
        <f aca="false">A569 &amp;" " &amp;"""" &amp;B569 &amp;""""</f>
        <v> prc_border_conflict.2.a:0 "Retreat."</v>
      </c>
      <c r="D569" s="1" t="str">
        <f aca="false">IF(ISBLANK(A569),"",C569)</f>
        <v> prc_border_conflict.2.a:0 "Retreat."</v>
      </c>
    </row>
    <row r="570" customFormat="false" ht="13.8" hidden="false" customHeight="false" outlineLevel="0" collapsed="false">
      <c r="A570" s="1" t="s">
        <v>1057</v>
      </c>
      <c r="B570" s="1" t="s">
        <v>1058</v>
      </c>
      <c r="C570" s="1" t="str">
        <f aca="false">A570 &amp;" " &amp;"""" &amp;B570 &amp;""""</f>
        <v> prc_border_conflict.2.b:0 "We must prepare an appropriate response."</v>
      </c>
      <c r="D570" s="1" t="str">
        <f aca="false">IF(ISBLANK(A570),"",C570)</f>
        <v> prc_border_conflict.2.b:0 "We must prepare an appropriate response."</v>
      </c>
    </row>
    <row r="571" customFormat="false" ht="13.8" hidden="false" customHeight="false" outlineLevel="0" collapsed="false">
      <c r="A571" s="1" t="s">
        <v>1059</v>
      </c>
      <c r="B571" s="1" t="s">
        <v>1060</v>
      </c>
      <c r="C571" s="1" t="str">
        <f aca="false">A571 &amp;" " &amp;"""" &amp;B571 &amp;""""</f>
        <v> prc_border_conflict.3.t:0 "Communist defeat on the border!"</v>
      </c>
      <c r="D571" s="1" t="str">
        <f aca="false">IF(ISBLANK(A571),"",C571)</f>
        <v> prc_border_conflict.3.t:0 "Communist defeat on the border!"</v>
      </c>
    </row>
    <row r="572" customFormat="false" ht="13.8" hidden="false" customHeight="false" outlineLevel="0" collapsed="false">
      <c r="A572" s="1" t="s">
        <v>1061</v>
      </c>
      <c r="B572" s="1" t="s">
        <v>1062</v>
      </c>
      <c r="C572" s="1" t="str">
        <f aca="false">A572 &amp;" " &amp;"""" &amp;B572 &amp;""""</f>
        <v> prc_border_conflict.3.desc:0 "Following a clash between [XSM.GetAdjective] and Communist forces in the border area, the Communist delegators have requested a cease-fire. \n\n Several Communist assaults on [XSM.GetAdjective] positions failed with heavy casualties during the battle, raising concerns in the Communist military about the capabilities of their forces."</v>
      </c>
      <c r="D572" s="1" t="str">
        <f aca="false">IF(ISBLANK(A572),"",C572)</f>
        <v> prc_border_conflict.3.desc:0 "Following a clash between [XSM.GetAdjective] and Communist forces in the border area, the Communist delegators have requested a cease-fire. \n\n Several Communist assaults on [XSM.GetAdjective] positions failed with heavy casualties during the battle, raising concerns in the Communist military about the capabilities of their forces."</v>
      </c>
    </row>
    <row r="573" customFormat="false" ht="13.8" hidden="false" customHeight="false" outlineLevel="0" collapsed="false">
      <c r="A573" s="1" t="s">
        <v>1063</v>
      </c>
      <c r="B573" s="1" t="s">
        <v>1064</v>
      </c>
      <c r="C573" s="1" t="str">
        <f aca="false">A573 &amp;" " &amp;"""" &amp;B573 &amp;""""</f>
        <v> prc_border_conflict.3.a:0 "It is better to fail with honor than never to try at all."</v>
      </c>
      <c r="D573" s="1" t="str">
        <f aca="false">IF(ISBLANK(A573),"",C573)</f>
        <v> prc_border_conflict.3.a:0 "It is better to fail with honor than never to try at all."</v>
      </c>
    </row>
    <row r="574" customFormat="false" ht="13.8" hidden="false" customHeight="false" outlineLevel="0" collapsed="false">
      <c r="A574" s="1" t="s">
        <v>1065</v>
      </c>
      <c r="B574" s="1" t="s">
        <v>1066</v>
      </c>
      <c r="C574" s="1" t="str">
        <f aca="false">A574 &amp;" " &amp;"""" &amp;B574 &amp;""""</f>
        <v> prc_border_conflict.3.b:0 "Our forces have acquitted themselves well."</v>
      </c>
      <c r="D574" s="1" t="str">
        <f aca="false">IF(ISBLANK(A574),"",C574)</f>
        <v> prc_border_conflict.3.b:0 "Our forces have acquitted themselves well."</v>
      </c>
    </row>
    <row r="575" customFormat="false" ht="13.8" hidden="false" customHeight="false" outlineLevel="0" collapsed="false">
      <c r="A575" s="1" t="s">
        <v>1067</v>
      </c>
      <c r="B575" s="1" t="s">
        <v>1068</v>
      </c>
      <c r="C575" s="1" t="str">
        <f aca="false">A575 &amp;" " &amp;"""" &amp;B575 &amp;""""</f>
        <v> prc_border_conflict.4.t:0 "Stalemate on the border"</v>
      </c>
      <c r="D575" s="1" t="str">
        <f aca="false">IF(ISBLANK(A575),"",C575)</f>
        <v> prc_border_conflict.4.t:0 "Stalemate on the border"</v>
      </c>
    </row>
    <row r="576" customFormat="false" ht="13.8" hidden="false" customHeight="false" outlineLevel="0" collapsed="false">
      <c r="A576" s="1" t="s">
        <v>1069</v>
      </c>
      <c r="B576" s="1" t="s">
        <v>1070</v>
      </c>
      <c r="C576" s="1" t="str">
        <f aca="false">A576 &amp;" " &amp;"""" &amp;B576 &amp;""""</f>
        <v> prc_border_conflict.4.desc:0 "Fighting between Communist and [XSM.GetAdjective] forces has died down after both sides withdrew from the contested region to regroup and resupply. Recognizing the futility of further offensives, the Communist forces has asked for a cease-fire and negotiations to fix the border."</v>
      </c>
      <c r="D576" s="1" t="str">
        <f aca="false">IF(ISBLANK(A576),"",C576)</f>
        <v> prc_border_conflict.4.desc:0 "Fighting between Communist and [XSM.GetAdjective] forces has died down after both sides withdrew from the contested region to regroup and resupply. Recognizing the futility of further offensives, the Communist forces has asked for a cease-fire and negotiations to fix the border."</v>
      </c>
    </row>
    <row r="577" customFormat="false" ht="13.8" hidden="false" customHeight="false" outlineLevel="0" collapsed="false">
      <c r="A577" s="1" t="s">
        <v>1071</v>
      </c>
      <c r="B577" s="1" t="s">
        <v>1072</v>
      </c>
      <c r="C577" s="1" t="str">
        <f aca="false">A577 &amp;" " &amp;"""" &amp;B577 &amp;""""</f>
        <v> prc_border_conflict.4.a:0 "We gained valuable experience."</v>
      </c>
      <c r="D577" s="1" t="str">
        <f aca="false">IF(ISBLANK(A577),"",C577)</f>
        <v> prc_border_conflict.4.a:0 "We gained valuable experience."</v>
      </c>
    </row>
    <row r="578" customFormat="false" ht="13.8" hidden="false" customHeight="false" outlineLevel="0" collapsed="false">
      <c r="A578" s="1" t="s">
        <v>1073</v>
      </c>
      <c r="B578" s="1" t="s">
        <v>1074</v>
      </c>
      <c r="C578" s="1" t="str">
        <f aca="false">A578 &amp;" " &amp;"""" &amp;B578 &amp;""""</f>
        <v> prc_border_conflict.5.t:0 "Escalation on the border"</v>
      </c>
      <c r="D578" s="1" t="str">
        <f aca="false">IF(ISBLANK(A578),"",C578)</f>
        <v> prc_border_conflict.5.t:0 "Escalation on the border"</v>
      </c>
    </row>
    <row r="579" customFormat="false" ht="13.8" hidden="false" customHeight="false" outlineLevel="0" collapsed="false">
      <c r="A579" s="1" t="s">
        <v>1075</v>
      </c>
      <c r="B579" s="1" t="s">
        <v>1076</v>
      </c>
      <c r="C579" s="1" t="str">
        <f aca="false">A579 &amp;" " &amp;"""" &amp;B579 &amp;""""</f>
        <v> prc_border_conflict.5.desc:0 "Fighting continues between Communist and [XSM.GetAdjective] forces. In an effort to break the dealock, Communist forces in other areas have also started to engage [XSM.GetAdjective] forces in that sector. Intelligence suggests that the Communist may soon reinforce the attack with fresh troops transfered from other parts of their area of influence."</v>
      </c>
      <c r="D579" s="1" t="str">
        <f aca="false">IF(ISBLANK(A579),"",C579)</f>
        <v> prc_border_conflict.5.desc:0 "Fighting continues between Communist and [XSM.GetAdjective] forces. In an effort to break the dealock, Communist forces in other areas have also started to engage [XSM.GetAdjective] forces in that sector. Intelligence suggests that the Communist may soon reinforce the attack with fresh troops transfered from other parts of their area of influence."</v>
      </c>
    </row>
    <row r="580" customFormat="false" ht="13.8" hidden="false" customHeight="false" outlineLevel="0" collapsed="false">
      <c r="A580" s="1" t="s">
        <v>1077</v>
      </c>
      <c r="B580" s="1" t="s">
        <v>1078</v>
      </c>
      <c r="C580" s="1" t="str">
        <f aca="false">A580 &amp;" " &amp;"""" &amp;B580 &amp;""""</f>
        <v> prc_border_conflict.5.a:0 "We must hold the line."</v>
      </c>
      <c r="D580" s="1" t="str">
        <f aca="false">IF(ISBLANK(A580),"",C580)</f>
        <v> prc_border_conflict.5.a:0 "We must hold the line."</v>
      </c>
    </row>
    <row r="581" customFormat="false" ht="13.8" hidden="false" customHeight="false" outlineLevel="0" collapsed="false">
      <c r="A581" s="1" t="s">
        <v>684</v>
      </c>
      <c r="C581" s="1" t="str">
        <f aca="false">A581 &amp;" " &amp;"""" &amp;B581 &amp;""""</f>
        <v>  ""</v>
      </c>
      <c r="D581" s="1" t="str">
        <f aca="false">IF(ISBLANK(A581),"",C581)</f>
        <v>  ""</v>
      </c>
    </row>
    <row r="582" customFormat="false" ht="13.8" hidden="false" customHeight="false" outlineLevel="0" collapsed="false">
      <c r="A582" s="1" t="s">
        <v>1079</v>
      </c>
      <c r="B582" s="1" t="s">
        <v>1080</v>
      </c>
      <c r="C582" s="1" t="str">
        <f aca="false">A582 &amp;" " &amp;"""" &amp;B582 &amp;""""</f>
        <v> PRC_border_conflict_warning_SHX:0 "[PRC_SHX_attacker_state.GetNameDef] attack our borders!"</v>
      </c>
      <c r="D582" s="1" t="str">
        <f aca="false">IF(ISBLANK(A582),"",C582)</f>
        <v> PRC_border_conflict_warning_SHX:0 "[PRC_SHX_attacker_state.GetNameDef] attack our borders!"</v>
      </c>
    </row>
    <row r="583" customFormat="false" ht="13.8" hidden="false" customHeight="false" outlineLevel="0" collapsed="false">
      <c r="A583" s="1" t="s">
        <v>1081</v>
      </c>
      <c r="C583" s="1" t="str">
        <f aca="false">A583 &amp;" " &amp;"""" &amp;B583 &amp;""""</f>
        <v> PRC_border_conflict_warning_SHX_desc:0 ""</v>
      </c>
      <c r="D583" s="1" t="str">
        <f aca="false">IF(ISBLANK(A583),"",C583)</f>
        <v> PRC_border_conflict_warning_SHX_desc:0 ""</v>
      </c>
    </row>
    <row r="584" customFormat="false" ht="13.8" hidden="false" customHeight="false" outlineLevel="0" collapsed="false">
      <c r="A584" s="1" t="s">
        <v>1082</v>
      </c>
      <c r="B584" s="1" t="s">
        <v>1083</v>
      </c>
      <c r="C584" s="1" t="str">
        <f aca="false">A584 &amp;" " &amp;"""" &amp;B584 &amp;""""</f>
        <v> PRC_border_conflict_escalation_warning_SHX:0 "Escalate the Shanxi border conflict"</v>
      </c>
      <c r="D584" s="1" t="str">
        <f aca="false">IF(ISBLANK(A584),"",C584)</f>
        <v> PRC_border_conflict_escalation_warning_SHX:0 "Escalate the Shanxi border conflict"</v>
      </c>
    </row>
    <row r="585" customFormat="false" ht="13.8" hidden="false" customHeight="false" outlineLevel="0" collapsed="false">
      <c r="A585" s="1" t="s">
        <v>1084</v>
      </c>
      <c r="B585" s="1" t="s">
        <v>1025</v>
      </c>
      <c r="C585" s="1" t="str">
        <f aca="false">A585 &amp;" " &amp;"""" &amp;B585 &amp;""""</f>
        <v> PRC_border_conflict_escalation_warning_SHX_desc:0 "Place your forces on the border!"</v>
      </c>
      <c r="D585" s="1" t="str">
        <f aca="false">IF(ISBLANK(A585),"",C585)</f>
        <v> PRC_border_conflict_escalation_warning_SHX_desc:0 "Place your forces on the border!"</v>
      </c>
    </row>
    <row r="586" customFormat="false" ht="13.8" hidden="false" customHeight="false" outlineLevel="0" collapsed="false">
      <c r="A586" s="1" t="s">
        <v>1085</v>
      </c>
      <c r="B586" s="1" t="s">
        <v>1086</v>
      </c>
      <c r="C586" s="1" t="str">
        <f aca="false">A586 &amp;" " &amp;"""" &amp;B586 &amp;""""</f>
        <v> PRC_border_incident_forgotten_SHX:0 "Forsake the Shanxi border conflict"</v>
      </c>
      <c r="D586" s="1" t="str">
        <f aca="false">IF(ISBLANK(A586),"",C586)</f>
        <v> PRC_border_incident_forgotten_SHX:0 "Forsake the Shanxi border conflict"</v>
      </c>
    </row>
    <row r="587" customFormat="false" ht="13.8" hidden="false" customHeight="false" outlineLevel="0" collapsed="false">
      <c r="A587" s="1" t="s">
        <v>1087</v>
      </c>
      <c r="C587" s="1" t="str">
        <f aca="false">A587 &amp;" " &amp;"""" &amp;B587 &amp;""""</f>
        <v> PRC_border_incident_forgotten_SHX_desc:0 ""</v>
      </c>
      <c r="D587" s="1" t="str">
        <f aca="false">IF(ISBLANK(A587),"",C587)</f>
        <v> PRC_border_incident_forgotten_SHX_desc:0 ""</v>
      </c>
    </row>
    <row r="588" customFormat="false" ht="13.8" hidden="false" customHeight="false" outlineLevel="0" collapsed="false">
      <c r="A588" s="1" t="s">
        <v>1088</v>
      </c>
      <c r="B588" s="1" t="s">
        <v>1083</v>
      </c>
      <c r="C588" s="1" t="str">
        <f aca="false">A588 &amp;" " &amp;"""" &amp;B588 &amp;""""</f>
        <v> PRC_escalate_incident_to_border_conflict_SHX:0 "Escalate the Shanxi border conflict"</v>
      </c>
      <c r="D588" s="1" t="str">
        <f aca="false">IF(ISBLANK(A588),"",C588)</f>
        <v> PRC_escalate_incident_to_border_conflict_SHX:0 "Escalate the Shanxi border conflict"</v>
      </c>
    </row>
    <row r="589" customFormat="false" ht="13.8" hidden="false" customHeight="false" outlineLevel="0" collapsed="false">
      <c r="A589" s="1" t="s">
        <v>1089</v>
      </c>
      <c r="B589" s="1" t="s">
        <v>1090</v>
      </c>
      <c r="C589" s="1" t="str">
        <f aca="false">A589 &amp;" " &amp;"""" &amp;B589 &amp;""""</f>
        <v> PRC_escalate_incident_to_border_conflict_SHX_desc:0 "(Place and send back the MEN/MAN expeditionary forces before activating)"</v>
      </c>
      <c r="D589" s="1" t="str">
        <f aca="false">IF(ISBLANK(A589),"",C589)</f>
        <v> PRC_escalate_incident_to_border_conflict_SHX_desc:0 "(Place and send back the MEN/MAN expeditionary forces before activating)"</v>
      </c>
    </row>
    <row r="590" customFormat="false" ht="13.8" hidden="false" customHeight="false" outlineLevel="0" collapsed="false">
      <c r="A590" s="1" t="s">
        <v>1091</v>
      </c>
      <c r="B590" s="1" t="s">
        <v>1092</v>
      </c>
      <c r="C590" s="1" t="str">
        <f aca="false">A590 &amp;" " &amp;"""" &amp;B590 &amp;""""</f>
        <v> PRC_border_conflict_time_until_cancelled_SHX:0 "The Shanxi border conflict"</v>
      </c>
      <c r="D590" s="1" t="str">
        <f aca="false">IF(ISBLANK(A590),"",C590)</f>
        <v> PRC_border_conflict_time_until_cancelled_SHX:0 "The Shanxi border conflict"</v>
      </c>
    </row>
    <row r="591" customFormat="false" ht="13.8" hidden="false" customHeight="false" outlineLevel="0" collapsed="false">
      <c r="A591" s="1" t="s">
        <v>1093</v>
      </c>
      <c r="C591" s="1" t="str">
        <f aca="false">A591 &amp;" " &amp;"""" &amp;B591 &amp;""""</f>
        <v> PRC_border_conflict_time_until_cancelled_SHX_desc:0 ""</v>
      </c>
      <c r="D591" s="1" t="str">
        <f aca="false">IF(ISBLANK(A591),"",C591)</f>
        <v> PRC_border_conflict_time_until_cancelled_SHX_desc:0 ""</v>
      </c>
    </row>
    <row r="592" customFormat="false" ht="13.8" hidden="false" customHeight="false" outlineLevel="0" collapsed="false">
      <c r="A592" s="1" t="s">
        <v>684</v>
      </c>
      <c r="C592" s="1" t="str">
        <f aca="false">A592 &amp;" " &amp;"""" &amp;B592 &amp;""""</f>
        <v>  ""</v>
      </c>
      <c r="D592" s="1" t="str">
        <f aca="false">IF(ISBLANK(A592),"",C592)</f>
        <v>  ""</v>
      </c>
    </row>
    <row r="593" customFormat="false" ht="13.8" hidden="false" customHeight="false" outlineLevel="0" collapsed="false">
      <c r="C593" s="1" t="str">
        <f aca="false">A593 &amp;" " &amp;"""" &amp;B593 &amp;""""</f>
        <v> ""</v>
      </c>
      <c r="D593" s="1" t="str">
        <f aca="false">IF(ISBLANK(A593),"",C593)</f>
        <v/>
      </c>
    </row>
    <row r="594" customFormat="false" ht="13.8" hidden="false" customHeight="false" outlineLevel="0" collapsed="false">
      <c r="A594" s="1" t="s">
        <v>1094</v>
      </c>
      <c r="B594" s="1" t="s">
        <v>1047</v>
      </c>
      <c r="C594" s="1" t="str">
        <f aca="false">A594 &amp;" " &amp;"""" &amp;B594 &amp;""""</f>
        <v> prc_border_conflict.6.t:0 "Communist provocation on our border"</v>
      </c>
      <c r="D594" s="1" t="str">
        <f aca="false">IF(ISBLANK(A594),"",C594)</f>
        <v> prc_border_conflict.6.t:0 "Communist provocation on our border"</v>
      </c>
    </row>
    <row r="595" customFormat="false" ht="13.8" hidden="false" customHeight="false" outlineLevel="0" collapsed="false">
      <c r="A595" s="1" t="s">
        <v>1095</v>
      </c>
      <c r="C595" s="1" t="str">
        <f aca="false">A595 &amp;" " &amp;"""" &amp;B595 &amp;""""</f>
        <v> prc_border_conflict.6.desc:0 ""</v>
      </c>
      <c r="D595" s="1" t="str">
        <f aca="false">IF(ISBLANK(A595),"",C595)</f>
        <v> prc_border_conflict.6.desc:0 ""</v>
      </c>
    </row>
    <row r="596" customFormat="false" ht="13.8" hidden="false" customHeight="false" outlineLevel="0" collapsed="false">
      <c r="A596" s="1" t="s">
        <v>1096</v>
      </c>
      <c r="B596" s="1" t="s">
        <v>1050</v>
      </c>
      <c r="C596" s="1" t="str">
        <f aca="false">A596 &amp;" " &amp;"""" &amp;B596 &amp;""""</f>
        <v> prc_border_conflict.6.a:0 "Unacceptable."</v>
      </c>
      <c r="D596" s="1" t="str">
        <f aca="false">IF(ISBLANK(A596),"",C596)</f>
        <v> prc_border_conflict.6.a:0 "Unacceptable."</v>
      </c>
    </row>
    <row r="597" customFormat="false" ht="13.8" hidden="false" customHeight="false" outlineLevel="0" collapsed="false">
      <c r="A597" s="1" t="s">
        <v>1097</v>
      </c>
      <c r="B597" s="1" t="s">
        <v>1052</v>
      </c>
      <c r="C597" s="1" t="str">
        <f aca="false">A597 &amp;" " &amp;"""" &amp;B597 &amp;""""</f>
        <v> prc_border_conflict.7.t:0 "Communist vitory on the border!"</v>
      </c>
      <c r="D597" s="1" t="str">
        <f aca="false">IF(ISBLANK(A597),"",C597)</f>
        <v> prc_border_conflict.7.t:0 "Communist vitory on the border!"</v>
      </c>
    </row>
    <row r="598" customFormat="false" ht="13.8" hidden="false" customHeight="false" outlineLevel="0" collapsed="false">
      <c r="A598" s="1" t="s">
        <v>1098</v>
      </c>
      <c r="B598" s="1" t="s">
        <v>1099</v>
      </c>
      <c r="C598" s="1" t="str">
        <f aca="false">A598 &amp;" " &amp;"""" &amp;B598 &amp;""""</f>
        <v> prc_border_conflict.7.desc:0 "Following a clash between [SHX.GetAdjective] and Communist forces in the border area, the [SHX.GetAdjective] forces are reportedly in full retreat. Communist guerilla units have occupied a number of strategic hills around the area and begun to fortify their positions."</v>
      </c>
      <c r="D598" s="1" t="str">
        <f aca="false">IF(ISBLANK(A598),"",C598)</f>
        <v> prc_border_conflict.7.desc:0 "Following a clash between [SHX.GetAdjective] and Communist forces in the border area, the [SHX.GetAdjective] forces are reportedly in full retreat. Communist guerilla units have occupied a number of strategic hills around the area and begun to fortify their positions."</v>
      </c>
    </row>
    <row r="599" customFormat="false" ht="13.8" hidden="false" customHeight="false" outlineLevel="0" collapsed="false">
      <c r="A599" s="1" t="s">
        <v>1100</v>
      </c>
      <c r="B599" s="1" t="s">
        <v>1056</v>
      </c>
      <c r="C599" s="1" t="str">
        <f aca="false">A599 &amp;" " &amp;"""" &amp;B599 &amp;""""</f>
        <v> prc_border_conflict.7.a:0 "Retreat."</v>
      </c>
      <c r="D599" s="1" t="str">
        <f aca="false">IF(ISBLANK(A599),"",C599)</f>
        <v> prc_border_conflict.7.a:0 "Retreat."</v>
      </c>
    </row>
    <row r="600" customFormat="false" ht="13.8" hidden="false" customHeight="false" outlineLevel="0" collapsed="false">
      <c r="A600" s="1" t="s">
        <v>1101</v>
      </c>
      <c r="B600" s="1" t="s">
        <v>1058</v>
      </c>
      <c r="C600" s="1" t="str">
        <f aca="false">A600 &amp;" " &amp;"""" &amp;B600 &amp;""""</f>
        <v> prc_border_conflict.7.b:0 "We must prepare an appropriate response."</v>
      </c>
      <c r="D600" s="1" t="str">
        <f aca="false">IF(ISBLANK(A600),"",C600)</f>
        <v> prc_border_conflict.7.b:0 "We must prepare an appropriate response."</v>
      </c>
    </row>
    <row r="601" customFormat="false" ht="13.8" hidden="false" customHeight="false" outlineLevel="0" collapsed="false">
      <c r="A601" s="1" t="s">
        <v>1102</v>
      </c>
      <c r="B601" s="1" t="s">
        <v>1060</v>
      </c>
      <c r="C601" s="1" t="str">
        <f aca="false">A601 &amp;" " &amp;"""" &amp;B601 &amp;""""</f>
        <v> prc_border_conflict.8.t:0 "Communist defeat on the border!"</v>
      </c>
      <c r="D601" s="1" t="str">
        <f aca="false">IF(ISBLANK(A601),"",C601)</f>
        <v> prc_border_conflict.8.t:0 "Communist defeat on the border!"</v>
      </c>
    </row>
    <row r="602" customFormat="false" ht="13.8" hidden="false" customHeight="false" outlineLevel="0" collapsed="false">
      <c r="A602" s="1" t="s">
        <v>1103</v>
      </c>
      <c r="B602" s="1" t="s">
        <v>1104</v>
      </c>
      <c r="C602" s="1" t="str">
        <f aca="false">A602 &amp;" " &amp;"""" &amp;B602 &amp;""""</f>
        <v> prc_border_conflict.8.desc:0 "Following a clash between [SHX.GetAdjective] and Communist forces in the border area, the Communist delegators have requested a cease-fire. \n\n Several Communist assaults on [SHX.GetAdjective] positions failed with heavy casualties during the battle, raising concerns in the Communist military about the capabilities of their forces."</v>
      </c>
      <c r="D602" s="1" t="str">
        <f aca="false">IF(ISBLANK(A602),"",C602)</f>
        <v> prc_border_conflict.8.desc:0 "Following a clash between [SHX.GetAdjective] and Communist forces in the border area, the Communist delegators have requested a cease-fire. \n\n Several Communist assaults on [SHX.GetAdjective] positions failed with heavy casualties during the battle, raising concerns in the Communist military about the capabilities of their forces."</v>
      </c>
    </row>
    <row r="603" customFormat="false" ht="13.8" hidden="false" customHeight="false" outlineLevel="0" collapsed="false">
      <c r="A603" s="1" t="s">
        <v>1105</v>
      </c>
      <c r="B603" s="1" t="s">
        <v>1064</v>
      </c>
      <c r="C603" s="1" t="str">
        <f aca="false">A603 &amp;" " &amp;"""" &amp;B603 &amp;""""</f>
        <v> prc_border_conflict.8.a:0 "It is better to fail with honor than never to try at all."</v>
      </c>
      <c r="D603" s="1" t="str">
        <f aca="false">IF(ISBLANK(A603),"",C603)</f>
        <v> prc_border_conflict.8.a:0 "It is better to fail with honor than never to try at all."</v>
      </c>
    </row>
    <row r="604" customFormat="false" ht="13.8" hidden="false" customHeight="false" outlineLevel="0" collapsed="false">
      <c r="A604" s="1" t="s">
        <v>1106</v>
      </c>
      <c r="B604" s="1" t="s">
        <v>1066</v>
      </c>
      <c r="C604" s="1" t="str">
        <f aca="false">A604 &amp;" " &amp;"""" &amp;B604 &amp;""""</f>
        <v> prc_border_conflict.8.b:0 "Our forces have acquitted themselves well."</v>
      </c>
      <c r="D604" s="1" t="str">
        <f aca="false">IF(ISBLANK(A604),"",C604)</f>
        <v> prc_border_conflict.8.b:0 "Our forces have acquitted themselves well."</v>
      </c>
    </row>
    <row r="605" customFormat="false" ht="13.8" hidden="false" customHeight="false" outlineLevel="0" collapsed="false">
      <c r="A605" s="1" t="s">
        <v>1107</v>
      </c>
      <c r="B605" s="1" t="s">
        <v>1068</v>
      </c>
      <c r="C605" s="1" t="str">
        <f aca="false">A605 &amp;" " &amp;"""" &amp;B605 &amp;""""</f>
        <v> prc_border_conflict.9.t:0 "Stalemate on the border"</v>
      </c>
      <c r="D605" s="1" t="str">
        <f aca="false">IF(ISBLANK(A605),"",C605)</f>
        <v> prc_border_conflict.9.t:0 "Stalemate on the border"</v>
      </c>
    </row>
    <row r="606" customFormat="false" ht="13.8" hidden="false" customHeight="false" outlineLevel="0" collapsed="false">
      <c r="A606" s="1" t="s">
        <v>1108</v>
      </c>
      <c r="B606" s="1" t="s">
        <v>1109</v>
      </c>
      <c r="C606" s="1" t="str">
        <f aca="false">A606 &amp;" " &amp;"""" &amp;B606 &amp;""""</f>
        <v> prc_border_conflict.9.desc:0 "Fighting between Communist and [SHX.GetAdjective] forces has died down after both sides withdrew from the contested region to regroup and resupply. Recognizing the futility of further offensives, the Communist forces has asked for a cease-fire and negotiations to fix the border."</v>
      </c>
      <c r="D606" s="1" t="str">
        <f aca="false">IF(ISBLANK(A606),"",C606)</f>
        <v> prc_border_conflict.9.desc:0 "Fighting between Communist and [SHX.GetAdjective] forces has died down after both sides withdrew from the contested region to regroup and resupply. Recognizing the futility of further offensives, the Communist forces has asked for a cease-fire and negotiations to fix the border."</v>
      </c>
    </row>
    <row r="607" customFormat="false" ht="13.8" hidden="false" customHeight="false" outlineLevel="0" collapsed="false">
      <c r="A607" s="1" t="s">
        <v>1110</v>
      </c>
      <c r="B607" s="1" t="s">
        <v>1072</v>
      </c>
      <c r="C607" s="1" t="str">
        <f aca="false">A607 &amp;" " &amp;"""" &amp;B607 &amp;""""</f>
        <v> prc_border_conflict.9.a:0 "We gained valuable experience."</v>
      </c>
      <c r="D607" s="1" t="str">
        <f aca="false">IF(ISBLANK(A607),"",C607)</f>
        <v> prc_border_conflict.9.a:0 "We gained valuable experience."</v>
      </c>
    </row>
    <row r="608" customFormat="false" ht="13.8" hidden="false" customHeight="false" outlineLevel="0" collapsed="false">
      <c r="A608" s="1" t="s">
        <v>1111</v>
      </c>
      <c r="B608" s="1" t="s">
        <v>1074</v>
      </c>
      <c r="C608" s="1" t="str">
        <f aca="false">A608 &amp;" " &amp;"""" &amp;B608 &amp;""""</f>
        <v> prc_border_conflict.10.t:0 "Escalation on the border"</v>
      </c>
      <c r="D608" s="1" t="str">
        <f aca="false">IF(ISBLANK(A608),"",C608)</f>
        <v> prc_border_conflict.10.t:0 "Escalation on the border"</v>
      </c>
    </row>
    <row r="609" customFormat="false" ht="13.8" hidden="false" customHeight="false" outlineLevel="0" collapsed="false">
      <c r="A609" s="1" t="s">
        <v>1112</v>
      </c>
      <c r="B609" s="1" t="s">
        <v>1113</v>
      </c>
      <c r="C609" s="1" t="str">
        <f aca="false">A609 &amp;" " &amp;"""" &amp;B609 &amp;""""</f>
        <v> prc_border_conflict.10.desc:0 "Fighting continues between Communist and [SHX.GetAdjective] forces. In an effort to break the dealock, Communist forces in other areas have also started to engage [SHX.GetAdjective] forces in that sector. Intelligence suggests that the Communist may soon reinforce the attack with fresh troops transfered from other parts of their area of influence."</v>
      </c>
      <c r="D609" s="1" t="str">
        <f aca="false">IF(ISBLANK(A609),"",C609)</f>
        <v> prc_border_conflict.10.desc:0 "Fighting continues between Communist and [SHX.GetAdjective] forces. In an effort to break the dealock, Communist forces in other areas have also started to engage [SHX.GetAdjective] forces in that sector. Intelligence suggests that the Communist may soon reinforce the attack with fresh troops transfered from other parts of their area of influence."</v>
      </c>
    </row>
    <row r="610" customFormat="false" ht="13.8" hidden="false" customHeight="false" outlineLevel="0" collapsed="false">
      <c r="A610" s="1" t="s">
        <v>1114</v>
      </c>
      <c r="B610" s="1" t="s">
        <v>1078</v>
      </c>
      <c r="C610" s="1" t="str">
        <f aca="false">A610 &amp;" " &amp;"""" &amp;B610 &amp;""""</f>
        <v> prc_border_conflict.10.a:0 "We must hold the line."</v>
      </c>
      <c r="D610" s="1" t="str">
        <f aca="false">IF(ISBLANK(A610),"",C610)</f>
        <v> prc_border_conflict.10.a:0 "We must hold the line."</v>
      </c>
    </row>
    <row r="611" customFormat="false" ht="13.8" hidden="false" customHeight="false" outlineLevel="0" collapsed="false">
      <c r="A611" s="1" t="s">
        <v>684</v>
      </c>
      <c r="C611" s="1" t="str">
        <f aca="false">A611 &amp;" " &amp;"""" &amp;B611 &amp;""""</f>
        <v>  ""</v>
      </c>
      <c r="D611" s="1" t="str">
        <f aca="false">IF(ISBLANK(A611),"",C611)</f>
        <v>  ""</v>
      </c>
    </row>
    <row r="612" customFormat="false" ht="13.8" hidden="false" customHeight="false" outlineLevel="0" collapsed="false">
      <c r="A612" s="1" t="s">
        <v>1115</v>
      </c>
      <c r="B612" s="1" t="s">
        <v>1116</v>
      </c>
      <c r="C612" s="1" t="str">
        <f aca="false">A612 &amp;" " &amp;"""" &amp;B612 &amp;""""</f>
        <v> prc_border_conflict.101.t:0 "Ma clique in turmoil"</v>
      </c>
      <c r="D612" s="1" t="str">
        <f aca="false">IF(ISBLANK(A612),"",C612)</f>
        <v> prc_border_conflict.101.t:0 "Ma clique in turmoil"</v>
      </c>
    </row>
    <row r="613" customFormat="false" ht="13.8" hidden="false" customHeight="false" outlineLevel="0" collapsed="false">
      <c r="A613" s="1" t="s">
        <v>1117</v>
      </c>
      <c r="B613" s="1" t="s">
        <v>1118</v>
      </c>
      <c r="C613" s="1" t="str">
        <f aca="false">A613 &amp;" " &amp;"""" &amp;B613 &amp;""""</f>
        <v> prc_border_conflict.101.desc:0 "After the border clashes our agents have infiltrated far into the wasteland, they report that the rural areas are in turmoil and ready to join the communist revolution!"</v>
      </c>
      <c r="D613" s="1" t="str">
        <f aca="false">IF(ISBLANK(A613),"",C613)</f>
        <v> prc_border_conflict.101.desc:0 "After the border clashes our agents have infiltrated far into the wasteland, they report that the rural areas are in turmoil and ready to join the communist revolution!"</v>
      </c>
    </row>
    <row r="614" customFormat="false" ht="13.8" hidden="false" customHeight="false" outlineLevel="0" collapsed="false">
      <c r="A614" s="1" t="s">
        <v>1119</v>
      </c>
      <c r="B614" s="1" t="s">
        <v>1120</v>
      </c>
      <c r="C614" s="1" t="str">
        <f aca="false">A614 &amp;" " &amp;"""" &amp;B614 &amp;""""</f>
        <v> prc_border_conflict.101.a:0 "Move in and secure as much of the wasteland as possible."</v>
      </c>
      <c r="D614" s="1" t="str">
        <f aca="false">IF(ISBLANK(A614),"",C614)</f>
        <v> prc_border_conflict.101.a:0 "Move in and secure as much of the wasteland as possible."</v>
      </c>
    </row>
    <row r="615" customFormat="false" ht="13.8" hidden="false" customHeight="false" outlineLevel="0" collapsed="false">
      <c r="A615" s="1" t="s">
        <v>1121</v>
      </c>
      <c r="B615" s="1" t="s">
        <v>1122</v>
      </c>
      <c r="C615" s="1" t="str">
        <f aca="false">A615 &amp;" " &amp;"""" &amp;B615 &amp;""""</f>
        <v> prc_border_conflict.101.b:0 "Declare war to block the Nationalists!."</v>
      </c>
      <c r="D615" s="1" t="str">
        <f aca="false">IF(ISBLANK(A615),"",C615)</f>
        <v> prc_border_conflict.101.b:0 "Declare war to block the Nationalists!."</v>
      </c>
    </row>
    <row r="616" customFormat="false" ht="13.8" hidden="false" customHeight="false" outlineLevel="0" collapsed="false">
      <c r="A616" s="1" t="s">
        <v>1123</v>
      </c>
      <c r="B616" s="1" t="s">
        <v>1116</v>
      </c>
      <c r="C616" s="1" t="str">
        <f aca="false">A616 &amp;" " &amp;"""" &amp;B616 &amp;""""</f>
        <v> prc_border_conflict.102.t:0 "Ma clique in turmoil"</v>
      </c>
      <c r="D616" s="1" t="str">
        <f aca="false">IF(ISBLANK(A616),"",C616)</f>
        <v> prc_border_conflict.102.t:0 "Ma clique in turmoil"</v>
      </c>
    </row>
    <row r="617" customFormat="false" ht="13.8" hidden="false" customHeight="false" outlineLevel="0" collapsed="false">
      <c r="A617" s="1" t="s">
        <v>1124</v>
      </c>
      <c r="B617" s="1" t="s">
        <v>1125</v>
      </c>
      <c r="C617" s="1" t="str">
        <f aca="false">A617 &amp;" " &amp;"""" &amp;B617 &amp;""""</f>
        <v> prc_border_conflict.102.desc:0 "After the border clashes between communists and the warlord's forces our agents report that the rural areas are in turmoil and ready to join the communist revolution. The communist infiltrators are moving in as we speak."</v>
      </c>
      <c r="D617" s="1" t="str">
        <f aca="false">IF(ISBLANK(A617),"",C617)</f>
        <v> prc_border_conflict.102.desc:0 "After the border clashes between communists and the warlord's forces our agents report that the rural areas are in turmoil and ready to join the communist revolution. The communist infiltrators are moving in as we speak."</v>
      </c>
    </row>
    <row r="618" customFormat="false" ht="13.8" hidden="false" customHeight="false" outlineLevel="0" collapsed="false">
      <c r="A618" s="1" t="s">
        <v>1126</v>
      </c>
      <c r="B618" s="1" t="s">
        <v>1127</v>
      </c>
      <c r="C618" s="1" t="str">
        <f aca="false">A618 &amp;" " &amp;"""" &amp;B618 &amp;""""</f>
        <v> prc_border_conflict.102.a:0 "Move in from the south."</v>
      </c>
      <c r="D618" s="1" t="str">
        <f aca="false">IF(ISBLANK(A618),"",C618)</f>
        <v> prc_border_conflict.102.a:0 "Move in from the south."</v>
      </c>
    </row>
    <row r="619" customFormat="false" ht="13.8" hidden="false" customHeight="false" outlineLevel="0" collapsed="false">
      <c r="A619" s="1" t="s">
        <v>684</v>
      </c>
      <c r="C619" s="1" t="str">
        <f aca="false">A619 &amp;" " &amp;"""" &amp;B619 &amp;""""</f>
        <v>  ""</v>
      </c>
      <c r="D619" s="1" t="str">
        <f aca="false">IF(ISBLANK(A619),"",C619)</f>
        <v>  ""</v>
      </c>
    </row>
    <row r="620" customFormat="false" ht="13.8" hidden="false" customHeight="false" outlineLevel="0" collapsed="false">
      <c r="A620" s="1" t="s">
        <v>1128</v>
      </c>
      <c r="B620" s="1" t="s">
        <v>1129</v>
      </c>
      <c r="C620" s="1" t="str">
        <f aca="false">A620 &amp;" " &amp;"""" &amp;B620 &amp;""""</f>
        <v> news.342.t:0 "[XSM.GetNameDef] in turmoil"</v>
      </c>
      <c r="D620" s="1" t="str">
        <f aca="false">IF(ISBLANK(A620),"",C620)</f>
        <v> news.342.t:0 "[XSM.GetNameDef] in turmoil"</v>
      </c>
    </row>
    <row r="621" customFormat="false" ht="13.8" hidden="false" customHeight="false" outlineLevel="0" collapsed="false">
      <c r="A621" s="1" t="s">
        <v>1130</v>
      </c>
      <c r="B621" s="1" t="s">
        <v>1131</v>
      </c>
      <c r="C621" s="1" t="str">
        <f aca="false">A621 &amp;" " &amp;"""" &amp;B621 &amp;""""</f>
        <v> news.342.desc:0 "After the border clashes between communists and the warlord forces the rural areas of north eastern China are in turmoil. Peasants are joining the communist revolution after the warlord's defeats. The communist infiltrators have moved in on the capital and the nationalist forces move in from the south. [XSM.GetNameDef] is no more!"</v>
      </c>
      <c r="D621" s="1" t="str">
        <f aca="false">IF(ISBLANK(A621),"",C621)</f>
        <v> news.342.desc:0 "After the border clashes between communists and the warlord forces the rural areas of north eastern China are in turmoil. Peasants are joining the communist revolution after the warlord's defeats. The communist infiltrators have moved in on the capital and the nationalist forces move in from the south. [XSM.GetNameDef] is no more!"</v>
      </c>
    </row>
    <row r="622" customFormat="false" ht="13.8" hidden="false" customHeight="false" outlineLevel="0" collapsed="false">
      <c r="A622" s="1" t="s">
        <v>1132</v>
      </c>
      <c r="B622" s="1" t="s">
        <v>1133</v>
      </c>
      <c r="C622" s="1" t="str">
        <f aca="false">A622 &amp;" " &amp;"""" &amp;B622 &amp;""""</f>
        <v> news.342.a:0 "Okay"</v>
      </c>
      <c r="D622" s="1" t="str">
        <f aca="false">IF(ISBLANK(A622),"",C622)</f>
        <v> news.342.a:0 "Okay"</v>
      </c>
    </row>
    <row r="623" customFormat="false" ht="13.8" hidden="false" customHeight="false" outlineLevel="0" collapsed="false">
      <c r="A623" s="1" t="s">
        <v>684</v>
      </c>
      <c r="C623" s="1" t="str">
        <f aca="false">A623 &amp;" " &amp;"""" &amp;B623 &amp;""""</f>
        <v>  ""</v>
      </c>
      <c r="D623" s="1" t="str">
        <f aca="false">IF(ISBLANK(A623),"",C623)</f>
        <v>  ""</v>
      </c>
    </row>
    <row r="624" customFormat="false" ht="13.8" hidden="false" customHeight="false" outlineLevel="0" collapsed="false">
      <c r="A624" s="1" t="s">
        <v>1134</v>
      </c>
      <c r="B624" s="1" t="s">
        <v>1135</v>
      </c>
      <c r="C624" s="1" t="str">
        <f aca="false">A624 &amp;" " &amp;"""" &amp;B624 &amp;""""</f>
        <v> PRC_the_new_communism_beacon:0 "The New Communism Beacon"</v>
      </c>
      <c r="D624" s="1" t="str">
        <f aca="false">IF(ISBLANK(A624),"",C624)</f>
        <v> PRC_the_new_communism_beacon:0 "The New Communism Beacon"</v>
      </c>
    </row>
    <row r="625" customFormat="false" ht="13.8" hidden="false" customHeight="false" outlineLevel="0" collapsed="false">
      <c r="A625" s="1" t="s">
        <v>1136</v>
      </c>
      <c r="B625" s="1" t="s">
        <v>1137</v>
      </c>
      <c r="C625" s="1" t="str">
        <f aca="false">A625 &amp;" " &amp;"""" &amp;B625 &amp;""""</f>
        <v> PRC_the_new_communism_beacon_desc:0 "The People's Republic of China will blaze the trail for the communist international in Asia! A new wave of communist uprisings and worker's revolts shall reshape the continent forever and purge the capitalist oppressors!"</v>
      </c>
      <c r="D625" s="1" t="str">
        <f aca="false">IF(ISBLANK(A625),"",C625)</f>
        <v> PRC_the_new_communism_beacon_desc:0 "The People's Republic of China will blaze the trail for the communist international in Asia! A new wave of communist uprisings and worker's revolts shall reshape the continent forever and purge the capitalist oppressors!"</v>
      </c>
    </row>
    <row r="626" customFormat="false" ht="13.8" hidden="false" customHeight="false" outlineLevel="0" collapsed="false">
      <c r="A626" s="1" t="s">
        <v>1138</v>
      </c>
      <c r="B626" s="1" t="s">
        <v>1139</v>
      </c>
      <c r="C626" s="1" t="str">
        <f aca="false">A626 &amp;" " &amp;"""" &amp;B626 &amp;""""</f>
        <v> PRC_mongolia_issue:0 "Mongolia Issue"</v>
      </c>
      <c r="D626" s="1" t="str">
        <f aca="false">IF(ISBLANK(A626),"",C626)</f>
        <v> PRC_mongolia_issue:0 "Mongolia Issue"</v>
      </c>
    </row>
    <row r="627" customFormat="false" ht="13.8" hidden="false" customHeight="false" outlineLevel="0" collapsed="false">
      <c r="A627" s="1" t="s">
        <v>1140</v>
      </c>
      <c r="B627" s="1" t="s">
        <v>1141</v>
      </c>
      <c r="C627" s="1" t="str">
        <f aca="false">A627 &amp;" " &amp;"""" &amp;B627 &amp;""""</f>
        <v> PRC_mongolia_issue_desc:0 "Mongolia is an inseperable part of China, it must be returned to us!"</v>
      </c>
      <c r="D627" s="1" t="str">
        <f aca="false">IF(ISBLANK(A627),"",C627)</f>
        <v> PRC_mongolia_issue_desc:0 "Mongolia is an inseperable part of China, it must be returned to us!"</v>
      </c>
    </row>
    <row r="628" customFormat="false" ht="13.8" hidden="false" customHeight="false" outlineLevel="0" collapsed="false">
      <c r="A628" s="1" t="s">
        <v>1142</v>
      </c>
      <c r="B628" s="1" t="s">
        <v>1143</v>
      </c>
      <c r="C628" s="1" t="str">
        <f aca="false">A628 &amp;" " &amp;"""" &amp;B628 &amp;""""</f>
        <v> PRC_exert_influence_in_sea:0 "Exert Influence In South East Asia"</v>
      </c>
      <c r="D628" s="1" t="str">
        <f aca="false">IF(ISBLANK(A628),"",C628)</f>
        <v> PRC_exert_influence_in_sea:0 "Exert Influence In South East Asia"</v>
      </c>
    </row>
    <row r="629" customFormat="false" ht="13.8" hidden="false" customHeight="false" outlineLevel="0" collapsed="false">
      <c r="A629" s="1" t="s">
        <v>1144</v>
      </c>
      <c r="B629" s="1" t="s">
        <v>1145</v>
      </c>
      <c r="C629" s="1" t="str">
        <f aca="false">A629 &amp;" " &amp;"""" &amp;B629 &amp;""""</f>
        <v> PRC_exert_influence_in_sea_desc:0 "Numerous important sea routes are located at South East Asia. Solidating our influence in the region can ensure our tactical advantages in case a war breaks out."</v>
      </c>
      <c r="D629" s="1" t="str">
        <f aca="false">IF(ISBLANK(A629),"",C629)</f>
        <v> PRC_exert_influence_in_sea_desc:0 "Numerous important sea routes are located at South East Asia. Solidating our influence in the region can ensure our tactical advantages in case a war breaks out."</v>
      </c>
    </row>
    <row r="630" customFormat="false" ht="13.8" hidden="false" customHeight="false" outlineLevel="0" collapsed="false">
      <c r="A630" s="1" t="s">
        <v>1146</v>
      </c>
      <c r="B630" s="1" t="s">
        <v>1147</v>
      </c>
      <c r="C630" s="1" t="str">
        <f aca="false">A630 &amp;" " &amp;"""" &amp;B630 &amp;""""</f>
        <v> PRC_coerce_korea:0 "Coerce Korea"</v>
      </c>
      <c r="D630" s="1" t="str">
        <f aca="false">IF(ISBLANK(A630),"",C630)</f>
        <v> PRC_coerce_korea:0 "Coerce Korea"</v>
      </c>
    </row>
    <row r="631" customFormat="false" ht="13.8" hidden="false" customHeight="false" outlineLevel="0" collapsed="false">
      <c r="A631" s="1" t="s">
        <v>1148</v>
      </c>
      <c r="B631" s="1" t="s">
        <v>1149</v>
      </c>
      <c r="C631" s="1" t="str">
        <f aca="false">A631 &amp;" " &amp;"""" &amp;B631 &amp;""""</f>
        <v> PRC_coerce_korea_desc:0 "The Chosen Penisular is a great strategic positon, we must get hold of it to ensure our advantage in wartime!"</v>
      </c>
      <c r="D631" s="1" t="str">
        <f aca="false">IF(ISBLANK(A631),"",C631)</f>
        <v> PRC_coerce_korea_desc:0 "The Chosen Penisular is a great strategic positon, we must get hold of it to ensure our advantage in wartime!"</v>
      </c>
    </row>
    <row r="632" customFormat="false" ht="13.8" hidden="false" customHeight="false" outlineLevel="0" collapsed="false">
      <c r="A632" s="1" t="s">
        <v>1150</v>
      </c>
      <c r="B632" s="1" t="s">
        <v>1151</v>
      </c>
      <c r="C632" s="1" t="str">
        <f aca="false">A632 &amp;" " &amp;"""" &amp;B632 &amp;""""</f>
        <v> PRC_exert_influence_in_central_asia:0 "Exert Influence In Central Asia"</v>
      </c>
      <c r="D632" s="1" t="str">
        <f aca="false">IF(ISBLANK(A632),"",C632)</f>
        <v> PRC_exert_influence_in_central_asia:0 "Exert Influence In Central Asia"</v>
      </c>
    </row>
    <row r="633" customFormat="false" ht="13.8" hidden="false" customHeight="false" outlineLevel="0" collapsed="false">
      <c r="A633" s="1" t="s">
        <v>1152</v>
      </c>
      <c r="B633" s="1" t="s">
        <v>1153</v>
      </c>
      <c r="C633" s="1" t="str">
        <f aca="false">A633 &amp;" " &amp;"""" &amp;B633 &amp;""""</f>
        <v> PRC_exert_influence_in_central_asia_desc:0 "Consolidationg our presence in Central Asia would be benificial if we are to expand west-ward."</v>
      </c>
      <c r="D633" s="1" t="str">
        <f aca="false">IF(ISBLANK(A633),"",C633)</f>
        <v> PRC_exert_influence_in_central_asia_desc:0 "Consolidationg our presence in Central Asia would be benificial if we are to expand west-ward."</v>
      </c>
    </row>
    <row r="634" customFormat="false" ht="13.8" hidden="false" customHeight="false" outlineLevel="0" collapsed="false">
      <c r="A634" s="1" t="s">
        <v>1154</v>
      </c>
      <c r="B634" s="1" t="s">
        <v>1155</v>
      </c>
      <c r="C634" s="1" t="str">
        <f aca="false">A634 &amp;" " &amp;"""" &amp;B634 &amp;""""</f>
        <v> PRC_exert_influence_in_india_and_mongolia:0 "Exert Influence In Mongolia and India"</v>
      </c>
      <c r="D634" s="1" t="str">
        <f aca="false">IF(ISBLANK(A634),"",C634)</f>
        <v> PRC_exert_influence_in_india_and_mongolia:0 "Exert Influence In Mongolia and India"</v>
      </c>
    </row>
    <row r="635" customFormat="false" ht="13.8" hidden="false" customHeight="false" outlineLevel="0" collapsed="false">
      <c r="A635" s="1" t="s">
        <v>1156</v>
      </c>
      <c r="B635" s="1" t="s">
        <v>1157</v>
      </c>
      <c r="C635" s="1" t="str">
        <f aca="false">A635 &amp;" " &amp;"""" &amp;B635 &amp;""""</f>
        <v> PRC_exert_influence_in_india_and_mongolia_desc:0 "A two front war is the last thing we want. To prevent it, we must secure our northern and southern border. Turning our neighbours there into our friend could be quite benificial."</v>
      </c>
      <c r="D635" s="1" t="str">
        <f aca="false">IF(ISBLANK(A635),"",C635)</f>
        <v> PRC_exert_influence_in_india_and_mongolia_desc:0 "A two front war is the last thing we want. To prevent it, we must secure our northern and southern border. Turning our neighbours there into our friend could be quite benificial."</v>
      </c>
    </row>
    <row r="636" customFormat="false" ht="13.8" hidden="false" customHeight="false" outlineLevel="0" collapsed="false">
      <c r="A636" s="1" t="s">
        <v>1158</v>
      </c>
      <c r="B636" s="1" t="s">
        <v>1159</v>
      </c>
      <c r="C636" s="1" t="str">
        <f aca="false">A636 &amp;" " &amp;"""" &amp;B636 &amp;""""</f>
        <v> PRC_demand_return_of_trade_ports:0 "Demand Return of Trade Ports"</v>
      </c>
      <c r="D636" s="1" t="str">
        <f aca="false">IF(ISBLANK(A636),"",C636)</f>
        <v> PRC_demand_return_of_trade_ports:0 "Demand Return of Trade Ports"</v>
      </c>
    </row>
    <row r="637" customFormat="false" ht="13.8" hidden="false" customHeight="false" outlineLevel="0" collapsed="false">
      <c r="A637" s="1" t="s">
        <v>1160</v>
      </c>
      <c r="B637" s="1" t="s">
        <v>1161</v>
      </c>
      <c r="C637" s="1" t="str">
        <f aca="false">A637 &amp;" " &amp;"""" &amp;B637 &amp;""""</f>
        <v> PRC_demand_return_of_trade_ports_desc:0 "Foreign concessions is a humiliation to our nation. We must demand that those unequal treaties to be scrapped at once!"</v>
      </c>
      <c r="D637" s="1" t="str">
        <f aca="false">IF(ISBLANK(A637),"",C637)</f>
        <v> PRC_demand_return_of_trade_ports_desc:0 "Foreign concessions is a humiliation to our nation. We must demand that those unequal treaties to be scrapped at once!"</v>
      </c>
    </row>
    <row r="638" customFormat="false" ht="13.8" hidden="false" customHeight="false" outlineLevel="0" collapsed="false">
      <c r="A638" s="1" t="s">
        <v>1162</v>
      </c>
      <c r="B638" s="1" t="s">
        <v>1163</v>
      </c>
      <c r="C638" s="1" t="str">
        <f aca="false">A638 &amp;" " &amp;"""" &amp;B638 &amp;""""</f>
        <v> PRC_the_permanent_revolution:0 "The Permanent Revolution"</v>
      </c>
      <c r="D638" s="1" t="str">
        <f aca="false">IF(ISBLANK(A638),"",C638)</f>
        <v> PRC_the_permanent_revolution:0 "The Permanent Revolution"</v>
      </c>
    </row>
    <row r="639" customFormat="false" ht="13.8" hidden="false" customHeight="false" outlineLevel="0" collapsed="false">
      <c r="A639" s="1" t="s">
        <v>1164</v>
      </c>
      <c r="B639" s="1" t="s">
        <v>1165</v>
      </c>
      <c r="C639" s="1" t="str">
        <f aca="false">A639 &amp;" " &amp;"""" &amp;B639 &amp;""""</f>
        <v> PRC_the_permanent_revolution_desc:0 "Communism within one state is far from enough, the entire world should follow the true path of Marx and Lennin!"</v>
      </c>
      <c r="D639" s="1" t="str">
        <f aca="false">IF(ISBLANK(A639),"",C639)</f>
        <v> PRC_the_permanent_revolution_desc:0 "Communism within one state is far from enough, the entire world should follow the true path of Marx and Lennin!"</v>
      </c>
    </row>
    <row r="640" customFormat="false" ht="13.8" hidden="false" customHeight="false" outlineLevel="0" collapsed="false">
      <c r="A640" s="1" t="s">
        <v>1166</v>
      </c>
      <c r="B640" s="1" t="s">
        <v>1167</v>
      </c>
      <c r="C640" s="1" t="str">
        <f aca="false">A640 &amp;" " &amp;"""" &amp;B640 &amp;""""</f>
        <v> PRC_aid_the_workers:0 "Aid The Workers"</v>
      </c>
      <c r="D640" s="1" t="str">
        <f aca="false">IF(ISBLANK(A640),"",C640)</f>
        <v> PRC_aid_the_workers:0 "Aid The Workers"</v>
      </c>
    </row>
    <row r="641" customFormat="false" ht="13.8" hidden="false" customHeight="false" outlineLevel="0" collapsed="false">
      <c r="A641" s="1" t="s">
        <v>1168</v>
      </c>
      <c r="B641" s="1" t="s">
        <v>1169</v>
      </c>
      <c r="C641" s="1" t="str">
        <f aca="false">A641 &amp;" " &amp;"""" &amp;B641 &amp;""""</f>
        <v> PRC_aid_the_workers_desc:0 "Workers in our neighbouring nations has been oppressed for too long. The time has come for us to liberate them from their capitalist oppressors!"</v>
      </c>
      <c r="D641" s="1" t="str">
        <f aca="false">IF(ISBLANK(A641),"",C641)</f>
        <v> PRC_aid_the_workers_desc:0 "Workers in our neighbouring nations has been oppressed for too long. The time has come for us to liberate them from their capitalist oppressors!"</v>
      </c>
    </row>
    <row r="642" customFormat="false" ht="13.8" hidden="false" customHeight="false" outlineLevel="0" collapsed="false">
      <c r="A642" s="1" t="s">
        <v>684</v>
      </c>
      <c r="C642" s="1" t="str">
        <f aca="false">A642 &amp;" " &amp;"""" &amp;B642 &amp;""""</f>
        <v>  ""</v>
      </c>
      <c r="D642" s="1" t="str">
        <f aca="false">IF(ISBLANK(A642),"",C642)</f>
        <v>  ""</v>
      </c>
    </row>
    <row r="643" customFormat="false" ht="13.8" hidden="false" customHeight="false" outlineLevel="0" collapsed="false">
      <c r="A643" s="1" t="s">
        <v>1170</v>
      </c>
      <c r="B643" s="1" t="s">
        <v>1171</v>
      </c>
      <c r="C643" s="1" t="str">
        <f aca="false">A643 &amp;" " &amp;"""" &amp;B643 &amp;""""</f>
        <v> PRC_front_infras_tt:0 "Add 2 §YInfrastructures§! in all owned states neighbouring §YJapan§! and its puppets."</v>
      </c>
      <c r="D643" s="1" t="str">
        <f aca="false">IF(ISBLANK(A643),"",C643)</f>
        <v> PRC_front_infras_tt:0 "Add 2 §YInfrastructures§! in all owned states neighbouring §YJapan§! and its puppets."</v>
      </c>
    </row>
    <row r="644" customFormat="false" ht="13.8" hidden="false" customHeight="false" outlineLevel="0" collapsed="false">
      <c r="A644" s="1" t="s">
        <v>1172</v>
      </c>
      <c r="B644" s="1" t="s">
        <v>1173</v>
      </c>
      <c r="C644" s="1" t="str">
        <f aca="false">A644 &amp;" " &amp;"""" &amp;B644 &amp;""""</f>
        <v> PRC_approach_the_front:0 "Approach The Front"</v>
      </c>
      <c r="D644" s="1" t="str">
        <f aca="false">IF(ISBLANK(A644),"",C644)</f>
        <v> PRC_approach_the_front:0 "Approach The Front"</v>
      </c>
    </row>
    <row r="645" customFormat="false" ht="13.8" hidden="false" customHeight="false" outlineLevel="0" collapsed="false">
      <c r="A645" s="1" t="s">
        <v>1174</v>
      </c>
      <c r="B645" s="1" t="s">
        <v>1175</v>
      </c>
      <c r="C645" s="1" t="str">
        <f aca="false">A645 &amp;" " &amp;"""" &amp;B645 &amp;""""</f>
        <v> PRC_approach_the_front_desc:0 "We must take our own initiative to repel the Japanese invaders! We cannot rely solely on the warlords and the Kuomintang."</v>
      </c>
      <c r="D645" s="1" t="str">
        <f aca="false">IF(ISBLANK(A645),"",C645)</f>
        <v> PRC_approach_the_front_desc:0 "We must take our own initiative to repel the Japanese invaders! We cannot rely solely on the warlords and the Kuomintang."</v>
      </c>
    </row>
    <row r="646" customFormat="false" ht="13.8" hidden="false" customHeight="false" outlineLevel="0" collapsed="false">
      <c r="A646" s="1" t="s">
        <v>1176</v>
      </c>
      <c r="B646" s="1" t="s">
        <v>1177</v>
      </c>
      <c r="C646" s="1" t="str">
        <f aca="false">A646 &amp;" " &amp;"""" &amp;B646 &amp;""""</f>
        <v> PRC_east_expedition_tt:0 "Two miltia regiments suited for this operation will assemble at Yan'an.\n\n"</v>
      </c>
      <c r="D646" s="1" t="str">
        <f aca="false">IF(ISBLANK(A646),"",C646)</f>
        <v> PRC_east_expedition_tt:0 "Two miltia regiments suited for this operation will assemble at Yan'an.\n\n"</v>
      </c>
    </row>
    <row r="647" customFormat="false" ht="13.8" hidden="false" customHeight="false" outlineLevel="0" collapsed="false">
      <c r="A647" s="1" t="s">
        <v>1178</v>
      </c>
      <c r="B647" s="1" t="s">
        <v>1179</v>
      </c>
      <c r="C647" s="1" t="str">
        <f aca="false">A647 &amp;" " &amp;"""" &amp;B647 &amp;""""</f>
        <v> PRC_integrate_yan_xishan_thought:0 "Integrate Yan Xishan Thought"</v>
      </c>
      <c r="D647" s="1" t="str">
        <f aca="false">IF(ISBLANK(A647),"",C647)</f>
        <v> PRC_integrate_yan_xishan_thought:0 "Integrate Yan Xishan Thought"</v>
      </c>
    </row>
    <row r="648" customFormat="false" ht="13.8" hidden="false" customHeight="false" outlineLevel="0" collapsed="false">
      <c r="A648" s="1" t="s">
        <v>1180</v>
      </c>
      <c r="B648" s="1" t="s">
        <v>1181</v>
      </c>
      <c r="C648" s="1" t="str">
        <f aca="false">A648 &amp;" " &amp;"""" &amp;B648 &amp;""""</f>
        <v> PRC_integrate_yan_xishan_thought_desc:0 "Yan Xishan, the warlord of Shanxi, has developed an intricate philosophy combining, supposedly, the best of many ideologies. We can perhaps use parts of this in our propaganda, and turn Yan Xishan into a proponent of our cause."</v>
      </c>
      <c r="D648" s="1" t="str">
        <f aca="false">IF(ISBLANK(A648),"",C648)</f>
        <v> PRC_integrate_yan_xishan_thought_desc:0 "Yan Xishan, the warlord of Shanxi, has developed an intricate philosophy combining, supposedly, the best of many ideologies. We can perhaps use parts of this in our propaganda, and turn Yan Xishan into a proponent of our cause."</v>
      </c>
    </row>
    <row r="649" customFormat="false" ht="13.8" hidden="false" customHeight="false" outlineLevel="0" collapsed="false">
      <c r="A649" s="1" t="s">
        <v>1182</v>
      </c>
      <c r="B649" s="1" t="s">
        <v>1183</v>
      </c>
      <c r="C649" s="1" t="str">
        <f aca="false">A649 &amp;" " &amp;"""" &amp;B649 &amp;""""</f>
        <v> PRC_establish_the_peoples_liberation_army_navy:0 "Establish the Peoples Liberation Army Navy"</v>
      </c>
      <c r="D649" s="1" t="str">
        <f aca="false">IF(ISBLANK(A649),"",C649)</f>
        <v> PRC_establish_the_peoples_liberation_army_navy:0 "Establish the Peoples Liberation Army Navy"</v>
      </c>
    </row>
    <row r="650" customFormat="false" ht="13.8" hidden="false" customHeight="false" outlineLevel="0" collapsed="false">
      <c r="A650" s="1" t="s">
        <v>1184</v>
      </c>
      <c r="B650" s="1" t="s">
        <v>1185</v>
      </c>
      <c r="C650" s="1" t="str">
        <f aca="false">A650 &amp;" " &amp;"""" &amp;B650 &amp;""""</f>
        <v> PRC_establish_the_peoples_liberation_army_navy_desc:0 "Now that we own a coastline, it is time for us to also become a fierce military power on the seas."</v>
      </c>
      <c r="D650" s="1" t="str">
        <f aca="false">IF(ISBLANK(A650),"",C650)</f>
        <v> PRC_establish_the_peoples_liberation_army_navy_desc:0 "Now that we own a coastline, it is time for us to also become a fierce military power on the seas."</v>
      </c>
    </row>
    <row r="651" customFormat="false" ht="13.8" hidden="false" customHeight="false" outlineLevel="0" collapsed="false">
      <c r="A651" s="1" t="s">
        <v>1186</v>
      </c>
      <c r="B651" s="1" t="s">
        <v>1187</v>
      </c>
      <c r="C651" s="1" t="str">
        <f aca="false">A651 &amp;" " &amp;"""" &amp;B651 &amp;""""</f>
        <v> PRC_assistance_in_building_up_a_naval_industry:0 "Assistance in building up a Naval Industry"</v>
      </c>
      <c r="D651" s="1" t="str">
        <f aca="false">IF(ISBLANK(A651),"",C651)</f>
        <v> PRC_assistance_in_building_up_a_naval_industry:0 "Assistance in building up a Naval Industry"</v>
      </c>
    </row>
    <row r="652" customFormat="false" ht="13.8" hidden="false" customHeight="false" outlineLevel="0" collapsed="false">
      <c r="A652" s="1" t="s">
        <v>1188</v>
      </c>
      <c r="B652" s="1" t="s">
        <v>1189</v>
      </c>
      <c r="C652" s="1" t="str">
        <f aca="false">A652 &amp;" " &amp;"""" &amp;B652 &amp;""""</f>
        <v> PRC_assistance_in_building_up_a_naval_industry_desc:0 "In order to become powerful navally, we must first procure the proper facilities for naval construction of that magnitude."</v>
      </c>
      <c r="D652" s="1" t="str">
        <f aca="false">IF(ISBLANK(A652),"",C652)</f>
        <v> PRC_assistance_in_building_up_a_naval_industry_desc:0 "In order to become powerful navally, we must first procure the proper facilities for naval construction of that magnitude."</v>
      </c>
    </row>
    <row r="653" customFormat="false" ht="13.8" hidden="false" customHeight="false" outlineLevel="0" collapsed="false">
      <c r="A653" s="1" t="s">
        <v>1190</v>
      </c>
      <c r="B653" s="1" t="s">
        <v>1191</v>
      </c>
      <c r="C653" s="1" t="str">
        <f aca="false">A653 &amp;" " &amp;"""" &amp;B653 &amp;""""</f>
        <v> PRC_establish_the_peoples_liberation_army_air_force:0 "Establish the Peoples Liberation Army Air Force"</v>
      </c>
      <c r="D653" s="1" t="str">
        <f aca="false">IF(ISBLANK(A653),"",C653)</f>
        <v> PRC_establish_the_peoples_liberation_army_air_force:0 "Establish the Peoples Liberation Army Air Force"</v>
      </c>
    </row>
    <row r="654" customFormat="false" ht="13.8" hidden="false" customHeight="false" outlineLevel="0" collapsed="false">
      <c r="A654" s="1" t="s">
        <v>1192</v>
      </c>
      <c r="B654" s="1" t="s">
        <v>1193</v>
      </c>
      <c r="C654" s="1" t="str">
        <f aca="false">A654 &amp;" " &amp;"""" &amp;B654 &amp;""""</f>
        <v> PRC_establish_the_peoples_liberation_army_air_force_desc:0 "Reorganizing our previously scattered air force into it's own branch will lead us to dominate the skies against our foes!"</v>
      </c>
      <c r="D654" s="1" t="str">
        <f aca="false">IF(ISBLANK(A654),"",C654)</f>
        <v> PRC_establish_the_peoples_liberation_army_air_force_desc:0 "Reorganizing our previously scattered air force into it's own branch will lead us to dominate the skies against our foes!"</v>
      </c>
    </row>
    <row r="655" customFormat="false" ht="13.8" hidden="false" customHeight="false" outlineLevel="0" collapsed="false">
      <c r="A655" s="1" t="s">
        <v>1194</v>
      </c>
      <c r="B655" s="1" t="s">
        <v>1195</v>
      </c>
      <c r="C655" s="1" t="str">
        <f aca="false">A655 &amp;" " &amp;"""" &amp;B655 &amp;""""</f>
        <v> PRC_cult_of_personality:0 "Cult Of Personality"</v>
      </c>
      <c r="D655" s="1" t="str">
        <f aca="false">IF(ISBLANK(A655),"",C655)</f>
        <v> PRC_cult_of_personality:0 "Cult Of Personality"</v>
      </c>
    </row>
    <row r="656" customFormat="false" ht="13.8" hidden="false" customHeight="false" outlineLevel="0" collapsed="false">
      <c r="A656" s="1" t="s">
        <v>1196</v>
      </c>
      <c r="B656" s="1" t="s">
        <v>1197</v>
      </c>
      <c r="C656" s="1" t="str">
        <f aca="false">A656 &amp;" " &amp;"""" &amp;B656 &amp;""""</f>
        <v> PRC_cult_of_personality_desc:0 "Every Chinese must worship our great and glorious leader Mao Zedong, and nothing else."</v>
      </c>
      <c r="D656" s="1" t="str">
        <f aca="false">IF(ISBLANK(A656),"",C656)</f>
        <v> PRC_cult_of_personality_desc:0 "Every Chinese must worship our great and glorious leader Mao Zedong, and nothing else."</v>
      </c>
    </row>
    <row r="657" customFormat="false" ht="13.8" hidden="false" customHeight="false" outlineLevel="0" collapsed="false">
      <c r="A657" s="1" t="s">
        <v>1198</v>
      </c>
      <c r="B657" s="1" t="s">
        <v>1199</v>
      </c>
      <c r="C657" s="1" t="str">
        <f aca="false">A657 &amp;" " &amp;"""" &amp;B657 &amp;""""</f>
        <v> PRC_restart_the_civil_war:0 "Restart The Civil War"</v>
      </c>
      <c r="D657" s="1" t="str">
        <f aca="false">IF(ISBLANK(A657),"",C657)</f>
        <v> PRC_restart_the_civil_war:0 "Restart The Civil War"</v>
      </c>
    </row>
    <row r="658" customFormat="false" ht="13.8" hidden="false" customHeight="false" outlineLevel="0" collapsed="false">
      <c r="A658" s="1" t="s">
        <v>1200</v>
      </c>
      <c r="B658" s="1" t="s">
        <v>1201</v>
      </c>
      <c r="C658" s="1" t="str">
        <f aca="false">A658 &amp;" " &amp;"""" &amp;B658 &amp;""""</f>
        <v> PRC_restart_the_civil_war_desc:0 "With the common threat gone, we can now focus on bringing down the corrupted Kuomintang government and liberate the Chinese people from them."</v>
      </c>
      <c r="D658" s="1" t="str">
        <f aca="false">IF(ISBLANK(A658),"",C658)</f>
        <v> PRC_restart_the_civil_war_desc:0 "With the common threat gone, we can now focus on bringing down the corrupted Kuomintang government and liberate the Chinese people from them."</v>
      </c>
    </row>
    <row r="659" customFormat="false" ht="13.8" hidden="false" customHeight="false" outlineLevel="0" collapsed="false">
      <c r="A659" s="1" t="s">
        <v>1202</v>
      </c>
      <c r="B659" s="1" t="s">
        <v>1203</v>
      </c>
      <c r="C659" s="1" t="str">
        <f aca="false">A659 &amp;" " &amp;"""" &amp;B659 &amp;""""</f>
        <v> PRC_suppress_counterrevolutionaries:0 "Suppress Counterrevolutionaries"</v>
      </c>
      <c r="D659" s="1" t="str">
        <f aca="false">IF(ISBLANK(A659),"",C659)</f>
        <v> PRC_suppress_counterrevolutionaries:0 "Suppress Counterrevolutionaries"</v>
      </c>
    </row>
    <row r="660" customFormat="false" ht="13.8" hidden="false" customHeight="false" outlineLevel="0" collapsed="false">
      <c r="A660" s="1" t="s">
        <v>1204</v>
      </c>
      <c r="B660" s="1" t="s">
        <v>1205</v>
      </c>
      <c r="C660" s="1" t="str">
        <f aca="false">A660 &amp;" " &amp;"""" &amp;B660 &amp;""""</f>
        <v> PRC_suppress_counterrevolutionaries_desc:0 "In order to maintain stability in our nation, all elements that is against the Revolution shall be eliminated or rehabitilated, families are encouraged to report their family members' anti-revolution activities to authorities."</v>
      </c>
      <c r="D660" s="1" t="str">
        <f aca="false">IF(ISBLANK(A660),"",C660)</f>
        <v> PRC_suppress_counterrevolutionaries_desc:0 "In order to maintain stability in our nation, all elements that is against the Revolution shall be eliminated or rehabitilated, families are encouraged to report their family members' anti-revolution activities to authorities."</v>
      </c>
    </row>
    <row r="661" customFormat="false" ht="13.8" hidden="false" customHeight="false" outlineLevel="0" collapsed="false">
      <c r="A661" s="1" t="s">
        <v>1206</v>
      </c>
      <c r="B661" s="1" t="s">
        <v>1207</v>
      </c>
      <c r="C661" s="1" t="str">
        <f aca="false">A661 &amp;" " &amp;"""" &amp;B661 &amp;""""</f>
        <v> PRC_156_project:0 "The 156 Project"</v>
      </c>
      <c r="D661" s="1" t="str">
        <f aca="false">IF(ISBLANK(A661),"",C661)</f>
        <v> PRC_156_project:0 "The 156 Project"</v>
      </c>
    </row>
    <row r="662" customFormat="false" ht="13.8" hidden="false" customHeight="false" outlineLevel="0" collapsed="false">
      <c r="A662" s="1" t="s">
        <v>1208</v>
      </c>
      <c r="B662" s="1" t="s">
        <v>1209</v>
      </c>
      <c r="C662" s="1" t="str">
        <f aca="false">A662 &amp;" " &amp;"""" &amp;B662 &amp;""""</f>
        <v> PRC_156_project_desc:0 "With Soviet assistance, our nation's industry will bloom."</v>
      </c>
      <c r="D662" s="1" t="str">
        <f aca="false">IF(ISBLANK(A662),"",C662)</f>
        <v> PRC_156_project_desc:0 "With Soviet assistance, our nation's industry will bloom."</v>
      </c>
    </row>
    <row r="663" customFormat="false" ht="13.8" hidden="false" customHeight="false" outlineLevel="0" collapsed="false">
      <c r="A663" s="1" t="s">
        <v>1210</v>
      </c>
      <c r="B663" s="1" t="s">
        <v>1211</v>
      </c>
      <c r="C663" s="1" t="str">
        <f aca="false">A663 &amp;" " &amp;"""" &amp;B663 &amp;""""</f>
        <v> PRC_hundred_flowers_campaign:0 "Hundred Flowers Campaign"</v>
      </c>
      <c r="D663" s="1" t="str">
        <f aca="false">IF(ISBLANK(A663),"",C663)</f>
        <v> PRC_hundred_flowers_campaign:0 "Hundred Flowers Campaign"</v>
      </c>
    </row>
    <row r="664" customFormat="false" ht="13.8" hidden="false" customHeight="false" outlineLevel="0" collapsed="false">
      <c r="A664" s="1" t="s">
        <v>1212</v>
      </c>
      <c r="B664" s="1" t="s">
        <v>1213</v>
      </c>
      <c r="C664" s="1" t="str">
        <f aca="false">A664 &amp;" " &amp;"""" &amp;B664 &amp;""""</f>
        <v> PRC_hundred_flowers_campaign_desc:0 "Some reactionaries are still in our midst. The best way to expose them is to give them a chance to voice their minds."</v>
      </c>
      <c r="D664" s="1" t="str">
        <f aca="false">IF(ISBLANK(A664),"",C664)</f>
        <v> PRC_hundred_flowers_campaign_desc:0 "Some reactionaries are still in our midst. The best way to expose them is to give them a chance to voice their minds."</v>
      </c>
    </row>
    <row r="665" customFormat="false" ht="13.8" hidden="false" customHeight="false" outlineLevel="0" collapsed="false">
      <c r="A665" s="1" t="s">
        <v>684</v>
      </c>
      <c r="C665" s="1" t="str">
        <f aca="false">A665 &amp;" " &amp;"""" &amp;B665 &amp;""""</f>
        <v>  ""</v>
      </c>
      <c r="D665" s="1" t="str">
        <f aca="false">IF(ISBLANK(A665),"",C665)</f>
        <v>  ""</v>
      </c>
    </row>
    <row r="666" customFormat="false" ht="13.8" hidden="false" customHeight="false" outlineLevel="0" collapsed="false">
      <c r="A666" s="1" t="s">
        <v>1214</v>
      </c>
      <c r="B666" s="1" t="s">
        <v>1215</v>
      </c>
      <c r="C666" s="1" t="str">
        <f aca="false">A666 &amp;" " &amp;"""" &amp;B666 &amp;""""</f>
        <v> JAP_the_unthinkable_option:0 "The Unthinkable Option"</v>
      </c>
      <c r="D666" s="1" t="str">
        <f aca="false">IF(ISBLANK(A666),"",C666)</f>
        <v> JAP_the_unthinkable_option:0 "The Unthinkable Option"</v>
      </c>
    </row>
    <row r="667" customFormat="false" ht="13.8" hidden="false" customHeight="false" outlineLevel="0" collapsed="false">
      <c r="A667" s="1" t="s">
        <v>1216</v>
      </c>
      <c r="B667" s="1" t="s">
        <v>1217</v>
      </c>
      <c r="C667" s="1" t="str">
        <f aca="false">A667 &amp;" " &amp;"""" &amp;B667 &amp;""""</f>
        <v> JAP_the_unthinkable_option_desc:0 "The future of our nation requires a path that has never been conceived of by our leaders. This option must now be contemplated in earnest."</v>
      </c>
      <c r="D667" s="1" t="str">
        <f aca="false">IF(ISBLANK(A667),"",C667)</f>
        <v> JAP_the_unthinkable_option_desc:0 "The future of our nation requires a path that has never been conceived of by our leaders. This option must now be contemplated in earnest."</v>
      </c>
    </row>
    <row r="668" customFormat="false" ht="13.8" hidden="false" customHeight="false" outlineLevel="0" collapsed="false">
      <c r="A668" s="1" t="s">
        <v>1218</v>
      </c>
      <c r="B668" s="1" t="s">
        <v>1219</v>
      </c>
      <c r="C668" s="1" t="str">
        <f aca="false">A668 &amp;" " &amp;"""" &amp;B668 &amp;""""</f>
        <v> JAP_approach_the_young_officers:0 "Approach the Young Officers"</v>
      </c>
      <c r="D668" s="1" t="str">
        <f aca="false">IF(ISBLANK(A668),"",C668)</f>
        <v> JAP_approach_the_young_officers:0 "Approach the Young Officers"</v>
      </c>
    </row>
    <row r="669" customFormat="false" ht="13.8" hidden="false" customHeight="false" outlineLevel="0" collapsed="false">
      <c r="A669" s="1" t="s">
        <v>1220</v>
      </c>
      <c r="B669" s="1" t="s">
        <v>1221</v>
      </c>
      <c r="C669" s="1" t="str">
        <f aca="false">A669 &amp;" " &amp;"""" &amp;B669 &amp;""""</f>
        <v> JAP_approach_the_young_officers_desc:0 "The older generations are too set in their ways to be easily swayed to the new way of thinking. We shall start with the younger generations, instead."</v>
      </c>
      <c r="D669" s="1" t="str">
        <f aca="false">IF(ISBLANK(A669),"",C669)</f>
        <v> JAP_approach_the_young_officers_desc:0 "The older generations are too set in their ways to be easily swayed to the new way of thinking. We shall start with the younger generations, instead."</v>
      </c>
    </row>
    <row r="670" customFormat="false" ht="13.8" hidden="false" customHeight="false" outlineLevel="0" collapsed="false">
      <c r="A670" s="1" t="s">
        <v>1222</v>
      </c>
      <c r="B670" s="1" t="s">
        <v>1223</v>
      </c>
      <c r="C670" s="1" t="str">
        <f aca="false">A670 &amp;" " &amp;"""" &amp;B670 &amp;""""</f>
        <v> JAP_approach_the_young_officers_tt:0 "Gains 3 communist generals.\n"</v>
      </c>
      <c r="D670" s="1" t="str">
        <f aca="false">IF(ISBLANK(A670),"",C670)</f>
        <v> JAP_approach_the_young_officers_tt:0 "Gains 3 communist generals.\n"</v>
      </c>
    </row>
    <row r="671" customFormat="false" ht="13.8" hidden="false" customHeight="false" outlineLevel="0" collapsed="false">
      <c r="A671" s="1" t="s">
        <v>1224</v>
      </c>
      <c r="B671" s="1" t="s">
        <v>1225</v>
      </c>
      <c r="C671" s="1" t="str">
        <f aca="false">A671 &amp;" " &amp;"""" &amp;B671 &amp;""""</f>
        <v> JAP_exchange_the_exiles:0 "Exchange the Exiles"</v>
      </c>
      <c r="D671" s="1" t="str">
        <f aca="false">IF(ISBLANK(A671),"",C671)</f>
        <v> JAP_exchange_the_exiles:0 "Exchange the Exiles"</v>
      </c>
    </row>
    <row r="672" customFormat="false" ht="13.8" hidden="false" customHeight="false" outlineLevel="0" collapsed="false">
      <c r="A672" s="1" t="s">
        <v>1226</v>
      </c>
      <c r="C672" s="1" t="str">
        <f aca="false">A672 &amp;" " &amp;"""" &amp;B672 &amp;""""</f>
        <v> JAP_if_man_accepts:1 "If §HManchukuo§! accepts the following will happen:\n" ""</v>
      </c>
      <c r="D672" s="1" t="str">
        <f aca="false">IF(ISBLANK(A672),"",C672)</f>
        <v> JAP_if_man_accepts:1 "If §HManchukuo§! accepts the following will happen:\n" ""</v>
      </c>
    </row>
    <row r="673" customFormat="false" ht="13.8" hidden="false" customHeight="false" outlineLevel="0" collapsed="false">
      <c r="A673" s="1" t="s">
        <v>1227</v>
      </c>
      <c r="B673" s="1" t="s">
        <v>1228</v>
      </c>
      <c r="C673" s="1" t="str">
        <f aca="false">A673 &amp;" " &amp;"""" &amp;B673 &amp;""""</f>
        <v> JAP_exchange_the_exiles_desc:0 "While we previously sent our left-leaning officers and civil servants into unofficial exile in Manchuria, we shall now exchange them for our more right-leaning ones, instead."</v>
      </c>
      <c r="D673" s="1" t="str">
        <f aca="false">IF(ISBLANK(A673),"",C673)</f>
        <v> JAP_exchange_the_exiles_desc:0 "While we previously sent our left-leaning officers and civil servants into unofficial exile in Manchuria, we shall now exchange them for our more right-leaning ones, instead."</v>
      </c>
    </row>
    <row r="674" customFormat="false" ht="13.8" hidden="false" customHeight="false" outlineLevel="0" collapsed="false">
      <c r="A674" s="1" t="s">
        <v>1229</v>
      </c>
      <c r="B674" s="1" t="s">
        <v>1230</v>
      </c>
      <c r="C674" s="1" t="str">
        <f aca="false">A674 &amp;" " &amp;"""" &amp;B674 &amp;""""</f>
        <v> JAP_open_up_the_universities:0 "Open Up the Universities"</v>
      </c>
      <c r="D674" s="1" t="str">
        <f aca="false">IF(ISBLANK(A674),"",C674)</f>
        <v> JAP_open_up_the_universities:0 "Open Up the Universities"</v>
      </c>
    </row>
    <row r="675" customFormat="false" ht="13.8" hidden="false" customHeight="false" outlineLevel="0" collapsed="false">
      <c r="A675" s="1" t="s">
        <v>1231</v>
      </c>
      <c r="B675" s="1" t="s">
        <v>1232</v>
      </c>
      <c r="C675" s="1" t="str">
        <f aca="false">A675 &amp;" " &amp;"""" &amp;B675 &amp;""""</f>
        <v> JAP_open_up_the_universities_desc:0 "All must be allowed to study, no matter their heritage or social status."</v>
      </c>
      <c r="D675" s="1" t="str">
        <f aca="false">IF(ISBLANK(A675),"",C675)</f>
        <v> JAP_open_up_the_universities_desc:0 "All must be allowed to study, no matter their heritage or social status."</v>
      </c>
    </row>
    <row r="676" customFormat="false" ht="13.8" hidden="false" customHeight="false" outlineLevel="0" collapsed="false">
      <c r="A676" s="1" t="s">
        <v>1233</v>
      </c>
      <c r="B676" s="1" t="s">
        <v>1234</v>
      </c>
      <c r="C676" s="1" t="str">
        <f aca="false">A676 &amp;" " &amp;"""" &amp;B676 &amp;""""</f>
        <v> JAP_cast_the_die:0 "Cast the Die"</v>
      </c>
      <c r="D676" s="1" t="str">
        <f aca="false">IF(ISBLANK(A676),"",C676)</f>
        <v> JAP_cast_the_die:0 "Cast the Die"</v>
      </c>
    </row>
    <row r="677" customFormat="false" ht="13.8" hidden="false" customHeight="false" outlineLevel="0" collapsed="false">
      <c r="A677" s="1" t="s">
        <v>1235</v>
      </c>
      <c r="B677" s="1" t="s">
        <v>1236</v>
      </c>
      <c r="C677" s="1" t="str">
        <f aca="false">A677 &amp;" " &amp;"""" &amp;B677 &amp;""""</f>
        <v> JAP_cast_the_die_desc:0 "Our political and military base is secure enough. It is time to seize our destiny!"</v>
      </c>
      <c r="D677" s="1" t="str">
        <f aca="false">IF(ISBLANK(A677),"",C677)</f>
        <v> JAP_cast_the_die_desc:0 "Our political and military base is secure enough. It is time to seize our destiny!"</v>
      </c>
    </row>
    <row r="678" customFormat="false" ht="13.8" hidden="false" customHeight="false" outlineLevel="0" collapsed="false">
      <c r="A678" s="1" t="s">
        <v>1237</v>
      </c>
      <c r="B678" s="1" t="s">
        <v>1238</v>
      </c>
      <c r="C678" s="1" t="str">
        <f aca="false">A678 &amp;" " &amp;"""" &amp;B678 &amp;""""</f>
        <v> cast_the_die_TT:0 "§RCapture of Tokyo will end the civil war quickly.§!\n"</v>
      </c>
      <c r="D678" s="1" t="str">
        <f aca="false">IF(ISBLANK(A678),"",C678)</f>
        <v> cast_the_die_TT:0 "§RCapture of Tokyo will end the civil war quickly.§!\n"</v>
      </c>
    </row>
    <row r="679" customFormat="false" ht="13.8" hidden="false" customHeight="false" outlineLevel="0" collapsed="false">
      <c r="A679" s="1" t="s">
        <v>1239</v>
      </c>
      <c r="B679" s="1" t="s">
        <v>1240</v>
      </c>
      <c r="C679" s="1" t="str">
        <f aca="false">A679 &amp;" " &amp;"""" &amp;B679 &amp;""""</f>
        <v> JAP_the_fate_of_the_imperial_family:0 "The Fate of the Imperial Family"</v>
      </c>
      <c r="D679" s="1" t="str">
        <f aca="false">IF(ISBLANK(A679),"",C679)</f>
        <v> JAP_the_fate_of_the_imperial_family:0 "The Fate of the Imperial Family"</v>
      </c>
    </row>
    <row r="680" customFormat="false" ht="13.8" hidden="false" customHeight="false" outlineLevel="0" collapsed="false">
      <c r="A680" s="1" t="s">
        <v>1241</v>
      </c>
      <c r="B680" s="1" t="s">
        <v>1242</v>
      </c>
      <c r="C680" s="1" t="str">
        <f aca="false">A680 &amp;" " &amp;"""" &amp;B680 &amp;""""</f>
        <v> JAP_the_fate_of_the_imperial_family_desc:0 "The time has come to see to the last vestiges of hereditary rule in Japan. We must decide what fate shall befall the Emperor and his family."</v>
      </c>
      <c r="D680" s="1" t="str">
        <f aca="false">IF(ISBLANK(A680),"",C680)</f>
        <v> JAP_the_fate_of_the_imperial_family_desc:0 "The time has come to see to the last vestiges of hereditary rule in Japan. We must decide what fate shall befall the Emperor and his family."</v>
      </c>
    </row>
    <row r="681" customFormat="false" ht="13.8" hidden="false" customHeight="false" outlineLevel="0" collapsed="false">
      <c r="A681" s="1" t="s">
        <v>1243</v>
      </c>
      <c r="B681" s="1" t="s">
        <v>1244</v>
      </c>
      <c r="C681" s="1" t="str">
        <f aca="false">A681 &amp;" " &amp;"""" &amp;B681 &amp;""""</f>
        <v> JAP_rebuild_the_civil_service:0 "Rebuild the Civil Service"</v>
      </c>
      <c r="D681" s="1" t="str">
        <f aca="false">IF(ISBLANK(A681),"",C681)</f>
        <v> JAP_rebuild_the_civil_service:0 "Rebuild the Civil Service"</v>
      </c>
    </row>
    <row r="682" customFormat="false" ht="13.8" hidden="false" customHeight="false" outlineLevel="0" collapsed="false">
      <c r="A682" s="1" t="s">
        <v>1245</v>
      </c>
      <c r="B682" s="1" t="s">
        <v>1246</v>
      </c>
      <c r="C682" s="1" t="str">
        <f aca="false">A682 &amp;" " &amp;"""" &amp;B682 &amp;""""</f>
        <v> JAP_rebuild_the_civil_service_desc:0 "To manage our nation properly, we shall rebuild the civil service with those people who are most capable."</v>
      </c>
      <c r="D682" s="1" t="str">
        <f aca="false">IF(ISBLANK(A682),"",C682)</f>
        <v> JAP_rebuild_the_civil_service_desc:0 "To manage our nation properly, we shall rebuild the civil service with those people who are most capable."</v>
      </c>
    </row>
    <row r="683" customFormat="false" ht="13.8" hidden="false" customHeight="false" outlineLevel="0" collapsed="false">
      <c r="A683" s="1" t="s">
        <v>1247</v>
      </c>
      <c r="B683" s="1" t="s">
        <v>1248</v>
      </c>
      <c r="C683" s="1" t="str">
        <f aca="false">A683 &amp;" " &amp;"""" &amp;B683 &amp;""""</f>
        <v> JAP_reeducation_campaign:0 "Reeducation Campaign"</v>
      </c>
      <c r="D683" s="1" t="str">
        <f aca="false">IF(ISBLANK(A683),"",C683)</f>
        <v> JAP_reeducation_campaign:0 "Reeducation Campaign"</v>
      </c>
    </row>
    <row r="684" customFormat="false" ht="13.8" hidden="false" customHeight="false" outlineLevel="0" collapsed="false">
      <c r="A684" s="1" t="s">
        <v>1249</v>
      </c>
      <c r="B684" s="1" t="s">
        <v>1250</v>
      </c>
      <c r="C684" s="1" t="str">
        <f aca="false">A684 &amp;" " &amp;"""" &amp;B684 &amp;""""</f>
        <v> JAP_reeducation_campaign_desc:0 "Unrest is rife in the aftermath of our great revolution. We must re-educate the people to reinforce the behaviour we find most appropriate."</v>
      </c>
      <c r="D684" s="1" t="str">
        <f aca="false">IF(ISBLANK(A684),"",C684)</f>
        <v> JAP_reeducation_campaign_desc:0 "Unrest is rife in the aftermath of our great revolution. We must re-educate the people to reinforce the behaviour we find most appropriate."</v>
      </c>
    </row>
    <row r="685" customFormat="false" ht="13.8" hidden="false" customHeight="false" outlineLevel="0" collapsed="false">
      <c r="A685" s="1" t="s">
        <v>1251</v>
      </c>
      <c r="B685" s="1" t="s">
        <v>1252</v>
      </c>
      <c r="C685" s="1" t="str">
        <f aca="false">A685 &amp;" " &amp;"""" &amp;B685 &amp;""""</f>
        <v> JAP_finish_the_fight:0 "Finish the Fight"</v>
      </c>
      <c r="D685" s="1" t="str">
        <f aca="false">IF(ISBLANK(A685),"",C685)</f>
        <v> JAP_finish_the_fight:0 "Finish the Fight"</v>
      </c>
    </row>
    <row r="686" customFormat="false" ht="13.8" hidden="false" customHeight="false" outlineLevel="0" collapsed="false">
      <c r="A686" s="1" t="s">
        <v>1253</v>
      </c>
      <c r="B686" s="1" t="s">
        <v>1254</v>
      </c>
      <c r="C686" s="1" t="str">
        <f aca="false">A686 &amp;" " &amp;"""" &amp;B686 &amp;""""</f>
        <v> JAP_finish_the_fight_desc:0 "We must bring the fight to our old colony, and eliminate the last bastion of our Japanese ideological adversaries."</v>
      </c>
      <c r="D686" s="1" t="str">
        <f aca="false">IF(ISBLANK(A686),"",C686)</f>
        <v> JAP_finish_the_fight_desc:0 "We must bring the fight to our old colony, and eliminate the last bastion of our Japanese ideological adversaries."</v>
      </c>
    </row>
    <row r="687" customFormat="false" ht="13.8" hidden="false" customHeight="false" outlineLevel="0" collapsed="false">
      <c r="A687" s="1" t="s">
        <v>1255</v>
      </c>
      <c r="B687" s="1" t="s">
        <v>896</v>
      </c>
      <c r="C687" s="1" t="str">
        <f aca="false">A687 &amp;" " &amp;"""" &amp;B687 &amp;""""</f>
        <v> JAP_join_comintern:0 "Join Comintern"</v>
      </c>
      <c r="D687" s="1" t="str">
        <f aca="false">IF(ISBLANK(A687),"",C687)</f>
        <v> JAP_join_comintern:0 "Join Comintern"</v>
      </c>
    </row>
    <row r="688" customFormat="false" ht="13.8" hidden="false" customHeight="false" outlineLevel="0" collapsed="false">
      <c r="A688" s="1" t="s">
        <v>1256</v>
      </c>
      <c r="B688" s="1" t="s">
        <v>1257</v>
      </c>
      <c r="C688" s="1" t="str">
        <f aca="false">A688 &amp;" " &amp;"""" &amp;B688 &amp;""""</f>
        <v> JAP_join_comintern_desc:0 "We cannot stand alone against the world. We must stand together with the birthplace of communism to protect the revolution!"</v>
      </c>
      <c r="D688" s="1" t="str">
        <f aca="false">IF(ISBLANK(A688),"",C688)</f>
        <v> JAP_join_comintern_desc:0 "We cannot stand alone against the world. We must stand together with the birthplace of communism to protect the revolution!"</v>
      </c>
    </row>
    <row r="689" customFormat="false" ht="13.8" hidden="false" customHeight="false" outlineLevel="0" collapsed="false">
      <c r="A689" s="1" t="s">
        <v>1258</v>
      </c>
      <c r="B689" s="1" t="s">
        <v>1259</v>
      </c>
      <c r="C689" s="1" t="str">
        <f aca="false">A689 &amp;" " &amp;"""" &amp;B689 &amp;""""</f>
        <v> JAP_red_brigades:0 "Red Brigades"</v>
      </c>
      <c r="D689" s="1" t="str">
        <f aca="false">IF(ISBLANK(A689),"",C689)</f>
        <v> JAP_red_brigades:0 "Red Brigades"</v>
      </c>
    </row>
    <row r="690" customFormat="false" ht="13.8" hidden="false" customHeight="false" outlineLevel="0" collapsed="false">
      <c r="A690" s="1" t="s">
        <v>1260</v>
      </c>
      <c r="B690" s="1" t="s">
        <v>1261</v>
      </c>
      <c r="C690" s="1" t="str">
        <f aca="false">A690 &amp;" " &amp;"""" &amp;B690 &amp;""""</f>
        <v> JAP_red_brigades_desc:0 "Every man and woman most do their duty to protect the state. We will ensure they have the opportunity to do so."</v>
      </c>
      <c r="D690" s="1" t="str">
        <f aca="false">IF(ISBLANK(A690),"",C690)</f>
        <v> JAP_red_brigades_desc:0 "Every man and woman most do their duty to protect the state. We will ensure they have the opportunity to do so."</v>
      </c>
    </row>
    <row r="691" customFormat="false" ht="13.8" hidden="false" customHeight="false" outlineLevel="0" collapsed="false">
      <c r="A691" s="1" t="s">
        <v>1262</v>
      </c>
      <c r="B691" s="1" t="s">
        <v>1263</v>
      </c>
      <c r="C691" s="1" t="str">
        <f aca="false">A691 &amp;" " &amp;"""" &amp;B691 &amp;""""</f>
        <v> JAP_communist_volunteers:0 "Communist Volunteers"</v>
      </c>
      <c r="D691" s="1" t="str">
        <f aca="false">IF(ISBLANK(A691),"",C691)</f>
        <v> JAP_communist_volunteers:0 "Communist Volunteers"</v>
      </c>
    </row>
    <row r="692" customFormat="false" ht="13.8" hidden="false" customHeight="false" outlineLevel="0" collapsed="false">
      <c r="A692" s="1" t="s">
        <v>1264</v>
      </c>
      <c r="B692" s="1" t="s">
        <v>1265</v>
      </c>
      <c r="C692" s="1" t="str">
        <f aca="false">A692 &amp;" " &amp;"""" &amp;B692 &amp;""""</f>
        <v> JAP_communist_volunteers_desc:0 "Our struggle does not end here. We must see to lift up other nations, as well. Our best and brightest shall be sent forth to champion our cause in those nations that have embraced the revolution!"</v>
      </c>
      <c r="D692" s="1" t="str">
        <f aca="false">IF(ISBLANK(A692),"",C692)</f>
        <v> JAP_communist_volunteers_desc:0 "Our struggle does not end here. We must see to lift up other nations, as well. Our best and brightest shall be sent forth to champion our cause in those nations that have embraced the revolution!"</v>
      </c>
    </row>
    <row r="693" customFormat="false" ht="13.8" hidden="false" customHeight="false" outlineLevel="0" collapsed="false">
      <c r="A693" s="1" t="s">
        <v>1266</v>
      </c>
      <c r="B693" s="1" t="s">
        <v>1267</v>
      </c>
      <c r="C693" s="1" t="str">
        <f aca="false">A693 &amp;" " &amp;"""" &amp;B693 &amp;""""</f>
        <v> JAP_asian_communist_solidarity:0 "Asian Communist Solidarity"</v>
      </c>
      <c r="D693" s="1" t="str">
        <f aca="false">IF(ISBLANK(A693),"",C693)</f>
        <v> JAP_asian_communist_solidarity:0 "Asian Communist Solidarity"</v>
      </c>
    </row>
    <row r="694" customFormat="false" ht="13.8" hidden="false" customHeight="false" outlineLevel="0" collapsed="false">
      <c r="A694" s="1" t="s">
        <v>1268</v>
      </c>
      <c r="B694" s="1" t="s">
        <v>1269</v>
      </c>
      <c r="C694" s="1" t="str">
        <f aca="false">A694 &amp;" " &amp;"""" &amp;B694 &amp;""""</f>
        <v> JAP_asian_communist_solidarity_tt:0 "Invite §H[WTT_communist_china.GetNameWithFlag]§! to our faction."</v>
      </c>
      <c r="D694" s="1" t="str">
        <f aca="false">IF(ISBLANK(A694),"",C694)</f>
        <v> JAP_asian_communist_solidarity_tt:0 "Invite §H[WTT_communist_china.GetNameWithFlag]§! to our faction."</v>
      </c>
    </row>
    <row r="695" customFormat="false" ht="13.8" hidden="false" customHeight="false" outlineLevel="0" collapsed="false">
      <c r="A695" s="1" t="s">
        <v>1270</v>
      </c>
      <c r="B695" s="1" t="s">
        <v>1271</v>
      </c>
      <c r="C695" s="1" t="str">
        <f aca="false">A695 &amp;" " &amp;"""" &amp;B695 &amp;""""</f>
        <v> JAP_asian_communist_solidarity_desc:0 "We must stand with our Asian brethren. The Western form of communism has no place here, but together with our neighbours we can spread a version of it that suits Asian needs."</v>
      </c>
      <c r="D695" s="1" t="str">
        <f aca="false">IF(ISBLANK(A695),"",C695)</f>
        <v> JAP_asian_communist_solidarity_desc:0 "We must stand with our Asian brethren. The Western form of communism has no place here, but together with our neighbours we can spread a version of it that suits Asian needs."</v>
      </c>
    </row>
    <row r="696" customFormat="false" ht="13.8" hidden="false" customHeight="false" outlineLevel="0" collapsed="false">
      <c r="A696" s="1" t="s">
        <v>1272</v>
      </c>
      <c r="B696" s="1" t="s">
        <v>1273</v>
      </c>
      <c r="C696" s="1" t="str">
        <f aca="false">A696 &amp;" " &amp;"""" &amp;B696 &amp;""""</f>
        <v> JAP_nationalize_the_zaibatsus:0 "Nationalize the Zaibatsus"</v>
      </c>
      <c r="D696" s="1" t="str">
        <f aca="false">IF(ISBLANK(A696),"",C696)</f>
        <v> JAP_nationalize_the_zaibatsus:0 "Nationalize the Zaibatsus"</v>
      </c>
    </row>
    <row r="697" customFormat="false" ht="13.8" hidden="false" customHeight="false" outlineLevel="0" collapsed="false">
      <c r="A697" s="1" t="s">
        <v>1274</v>
      </c>
      <c r="B697" s="1" t="s">
        <v>1275</v>
      </c>
      <c r="C697" s="1" t="str">
        <f aca="false">A697 &amp;" " &amp;"""" &amp;B697 &amp;""""</f>
        <v> JAP_nationalize_the_zaibatsus_desc:0 "The largest corporations of our nation have long had unprecedented political and economical power. It ends here. The state's control will not be challenged."</v>
      </c>
      <c r="D697" s="1" t="str">
        <f aca="false">IF(ISBLANK(A697),"",C697)</f>
        <v> JAP_nationalize_the_zaibatsus_desc:0 "The largest corporations of our nation have long had unprecedented political and economical power. It ends here. The state's control will not be challenged."</v>
      </c>
    </row>
    <row r="698" customFormat="false" ht="13.8" hidden="false" customHeight="false" outlineLevel="0" collapsed="false">
      <c r="A698" s="1" t="s">
        <v>1276</v>
      </c>
      <c r="B698" s="1" t="s">
        <v>1277</v>
      </c>
      <c r="C698" s="1" t="str">
        <f aca="false">A698 &amp;" " &amp;"""" &amp;B698 &amp;""""</f>
        <v> JAP_people_owned_mines:0 "People-Owned Mines"</v>
      </c>
      <c r="D698" s="1" t="str">
        <f aca="false">IF(ISBLANK(A698),"",C698)</f>
        <v> JAP_people_owned_mines:0 "People-Owned Mines"</v>
      </c>
    </row>
    <row r="699" customFormat="false" ht="13.8" hidden="false" customHeight="false" outlineLevel="0" collapsed="false">
      <c r="A699" s="1" t="s">
        <v>1278</v>
      </c>
      <c r="B699" s="1" t="s">
        <v>1279</v>
      </c>
      <c r="C699" s="1" t="str">
        <f aca="false">A699 &amp;" " &amp;"""" &amp;B699 &amp;""""</f>
        <v> JAP_people_owned_mines_desc:0 "The people will be allowed to own a stake in the mines they work in, improving worker motivation and efficiency."</v>
      </c>
      <c r="D699" s="1" t="str">
        <f aca="false">IF(ISBLANK(A699),"",C699)</f>
        <v> JAP_people_owned_mines_desc:0 "The people will be allowed to own a stake in the mines they work in, improving worker motivation and efficiency."</v>
      </c>
    </row>
    <row r="700" customFormat="false" ht="13.8" hidden="false" customHeight="false" outlineLevel="0" collapsed="false">
      <c r="A700" s="1" t="s">
        <v>1280</v>
      </c>
      <c r="B700" s="1" t="s">
        <v>78</v>
      </c>
      <c r="C700" s="1" t="str">
        <f aca="false">A700 &amp;" " &amp;"""" &amp;B700 &amp;""""</f>
        <v> JAP_public_works:0 "Public Works"</v>
      </c>
      <c r="D700" s="1" t="str">
        <f aca="false">IF(ISBLANK(A700),"",C700)</f>
        <v> JAP_public_works:0 "Public Works"</v>
      </c>
    </row>
    <row r="701" customFormat="false" ht="13.8" hidden="false" customHeight="false" outlineLevel="0" collapsed="false">
      <c r="A701" s="1" t="s">
        <v>1281</v>
      </c>
      <c r="B701" s="1" t="s">
        <v>1282</v>
      </c>
      <c r="C701" s="1" t="str">
        <f aca="false">A701 &amp;" " &amp;"""" &amp;B701 &amp;""""</f>
        <v> JAP_public_works_desc:0 "A new series of public works will ensure work for all, as well as improvements in nation-wide infrastructure."</v>
      </c>
      <c r="D701" s="1" t="str">
        <f aca="false">IF(ISBLANK(A701),"",C701)</f>
        <v> JAP_public_works_desc:0 "A new series of public works will ensure work for all, as well as improvements in nation-wide infrastructure."</v>
      </c>
    </row>
    <row r="702" customFormat="false" ht="13.8" hidden="false" customHeight="false" outlineLevel="0" collapsed="false">
      <c r="A702" s="1" t="s">
        <v>1283</v>
      </c>
      <c r="B702" s="1" t="s">
        <v>1284</v>
      </c>
      <c r="C702" s="1" t="str">
        <f aca="false">A702 &amp;" " &amp;"""" &amp;B702 &amp;""""</f>
        <v> JAP_tokyo_aluminum_plant:0 "Tokyo Aluminum Plant"</v>
      </c>
      <c r="D702" s="1" t="str">
        <f aca="false">IF(ISBLANK(A702),"",C702)</f>
        <v> JAP_tokyo_aluminum_plant:0 "Tokyo Aluminum Plant"</v>
      </c>
    </row>
    <row r="703" customFormat="false" ht="13.8" hidden="false" customHeight="false" outlineLevel="0" collapsed="false">
      <c r="A703" s="1" t="s">
        <v>1285</v>
      </c>
      <c r="B703" s="1" t="s">
        <v>1286</v>
      </c>
      <c r="C703" s="1" t="str">
        <f aca="false">A703 &amp;" " &amp;"""" &amp;B703 &amp;""""</f>
        <v> JAP_tokyo_aluminum_plant_desc:0 "We will harness the power of our workers to increase the nation's self-sufficiency."</v>
      </c>
      <c r="D703" s="1" t="str">
        <f aca="false">IF(ISBLANK(A703),"",C703)</f>
        <v> JAP_tokyo_aluminum_plant_desc:0 "We will harness the power of our workers to increase the nation's self-sufficiency."</v>
      </c>
    </row>
    <row r="704" customFormat="false" ht="13.8" hidden="false" customHeight="false" outlineLevel="0" collapsed="false">
      <c r="A704" s="1" t="s">
        <v>1287</v>
      </c>
      <c r="B704" s="1" t="s">
        <v>1288</v>
      </c>
      <c r="C704" s="1" t="str">
        <f aca="false">A704 &amp;" " &amp;"""" &amp;B704 &amp;""""</f>
        <v> JAP_purge_the_kodoha_faction:0 "Purge the Kodoha Faction"</v>
      </c>
      <c r="D704" s="1" t="str">
        <f aca="false">IF(ISBLANK(A704),"",C704)</f>
        <v> JAP_purge_the_kodoha_faction:0 "Purge the Kodoha Faction"</v>
      </c>
    </row>
    <row r="705" customFormat="false" ht="13.8" hidden="false" customHeight="false" outlineLevel="0" collapsed="false">
      <c r="A705" s="1" t="s">
        <v>1289</v>
      </c>
      <c r="B705" s="1" t="s">
        <v>1290</v>
      </c>
      <c r="C705" s="1" t="str">
        <f aca="false">A705 &amp;" " &amp;"""" &amp;B705 &amp;""""</f>
        <v> JAP_purge_the_kodoha_faction_desc:0 "A new faction has appeared, intent to take control of the government and strike north into the Soviet Union. We must eliminate them before they can do too much damage."</v>
      </c>
      <c r="D705" s="1" t="str">
        <f aca="false">IF(ISBLANK(A705),"",C705)</f>
        <v> JAP_purge_the_kodoha_faction_desc:0 "A new faction has appeared, intent to take control of the government and strike north into the Soviet Union. We must eliminate them before they can do too much damage."</v>
      </c>
    </row>
    <row r="706" customFormat="false" ht="13.8" hidden="false" customHeight="false" outlineLevel="0" collapsed="false">
      <c r="A706" s="1" t="s">
        <v>1291</v>
      </c>
      <c r="B706" s="1" t="s">
        <v>1292</v>
      </c>
      <c r="C706" s="1" t="str">
        <f aca="false">A706 &amp;" " &amp;"""" &amp;B706 &amp;""""</f>
        <v> JAP_liaison_conference:0 "Liaison Conference"</v>
      </c>
      <c r="D706" s="1" t="str">
        <f aca="false">IF(ISBLANK(A706),"",C706)</f>
        <v> JAP_liaison_conference:0 "Liaison Conference"</v>
      </c>
    </row>
    <row r="707" customFormat="false" ht="13.8" hidden="false" customHeight="false" outlineLevel="0" collapsed="false">
      <c r="A707" s="1" t="s">
        <v>1293</v>
      </c>
      <c r="B707" s="1" t="s">
        <v>1294</v>
      </c>
      <c r="C707" s="1" t="str">
        <f aca="false">A707 &amp;" " &amp;"""" &amp;B707 &amp;""""</f>
        <v> JAP_liaison_conference_desc:0 "By sending liaisons of all branches of government and of the military to a central conference, we can greatly increase our decision-making speed."</v>
      </c>
      <c r="D707" s="1" t="str">
        <f aca="false">IF(ISBLANK(A707),"",C707)</f>
        <v> JAP_liaison_conference_desc:0 "By sending liaisons of all branches of government and of the military to a central conference, we can greatly increase our decision-making speed."</v>
      </c>
    </row>
    <row r="708" customFormat="false" ht="13.8" hidden="false" customHeight="false" outlineLevel="0" collapsed="false">
      <c r="A708" s="1" t="s">
        <v>1295</v>
      </c>
      <c r="B708" s="1" t="s">
        <v>1296</v>
      </c>
      <c r="C708" s="1" t="str">
        <f aca="false">A708 &amp;" " &amp;"""" &amp;B708 &amp;""""</f>
        <v> JAP_greater_east_asian_co_prosperity_sphere:0 "Greater East-Asian Co-Prosperity Sphere"</v>
      </c>
      <c r="D708" s="1" t="str">
        <f aca="false">IF(ISBLANK(A708),"",C708)</f>
        <v> JAP_greater_east_asian_co_prosperity_sphere:0 "Greater East-Asian Co-Prosperity Sphere"</v>
      </c>
    </row>
    <row r="709" customFormat="false" ht="13.8" hidden="false" customHeight="false" outlineLevel="0" collapsed="false">
      <c r="A709" s="1" t="s">
        <v>1297</v>
      </c>
      <c r="B709" s="1" t="s">
        <v>1298</v>
      </c>
      <c r="C709" s="1" t="str">
        <f aca="false">A709 &amp;" " &amp;"""" &amp;B709 &amp;""""</f>
        <v> JAP_greater_east_asian_co_prosperity_sphere_desc:0 "The time of Western imperialism has come to an end. The peoples of Asia must band together and stand as a strong, unified continent, under our leadership. Asia for the Asiatics!"</v>
      </c>
      <c r="D709" s="1" t="str">
        <f aca="false">IF(ISBLANK(A709),"",C709)</f>
        <v> JAP_greater_east_asian_co_prosperity_sphere_desc:0 "The time of Western imperialism has come to an end. The peoples of Asia must band together and stand as a strong, unified continent, under our leadership. Asia for the Asiatics!"</v>
      </c>
    </row>
    <row r="710" customFormat="false" ht="13.8" hidden="false" customHeight="false" outlineLevel="0" collapsed="false">
      <c r="A710" s="1" t="s">
        <v>1299</v>
      </c>
      <c r="C710" s="1" t="str">
        <f aca="false">A710 &amp;" " &amp;"""" &amp;B710 &amp;""""</f>
        <v> JAP_intervene_in_china:1 "Marco Polo Bridge Incident" ""</v>
      </c>
      <c r="D710" s="1" t="str">
        <f aca="false">IF(ISBLANK(A710),"",C710)</f>
        <v> JAP_intervene_in_china:1 "Marco Polo Bridge Incident" ""</v>
      </c>
    </row>
    <row r="711" customFormat="false" ht="13.8" hidden="false" customHeight="false" outlineLevel="0" collapsed="false">
      <c r="A711" s="1" t="s">
        <v>1300</v>
      </c>
      <c r="C711" s="1" t="str">
        <f aca="false">A711 &amp;" " &amp;"""" &amp;B711 &amp;""""</f>
        <v> JAP_intervene_in_china_desc:1 "On the night of July 7, 1937, a small Japanese force on maneuvers near the Marco Polo Bridge demanded entry to the tiny walled town of Wanping in order to search for one of their soldiers. The Chinese garrison in the town refused the Japanese entry; a shot was heard, and the two sides began firing..." ""</v>
      </c>
      <c r="D711" s="1" t="str">
        <f aca="false">IF(ISBLANK(A711),"",C711)</f>
        <v> JAP_intervene_in_china_desc:1 "On the night of July 7, 1937, a small Japanese force on maneuvers near the Marco Polo Bridge demanded entry to the tiny walled town of Wanping in order to search for one of their soldiers. The Chinese garrison in the town refused the Japanese entry; a shot was heard, and the two sides began firing..." ""</v>
      </c>
    </row>
    <row r="712" customFormat="false" ht="13.8" hidden="false" customHeight="false" outlineLevel="0" collapsed="false">
      <c r="A712" s="1" t="s">
        <v>1301</v>
      </c>
      <c r="B712" s="1" t="s">
        <v>1302</v>
      </c>
      <c r="C712" s="1" t="str">
        <f aca="false">A712 &amp;" " &amp;"""" &amp;B712 &amp;""""</f>
        <v> JAP_secure_china:0 "Ichi-Go"</v>
      </c>
      <c r="D712" s="1" t="str">
        <f aca="false">IF(ISBLANK(A712),"",C712)</f>
        <v> JAP_secure_china:0 "Ichi-Go"</v>
      </c>
    </row>
    <row r="713" customFormat="false" ht="13.8" hidden="false" customHeight="false" outlineLevel="0" collapsed="false">
      <c r="A713" s="1" t="s">
        <v>1303</v>
      </c>
      <c r="B713" s="1" t="s">
        <v>1304</v>
      </c>
      <c r="C713" s="1" t="str">
        <f aca="false">A713 &amp;" " &amp;"""" &amp;B713 &amp;""""</f>
        <v> JAP_secure_china_desc:0 " Operation Ichi-Go ( lit. "Operation Number One") was a campaign of a series of major battles between the Imperial Japanese Army forces and the National Revolutionary Army of the Republic of China, fought from April to December 1944. It consisted of three separate battles in the Chinese provinces of Henan, Hunan and Guangxi."</v>
      </c>
      <c r="D713" s="1" t="str">
        <f aca="false">IF(ISBLANK(A713),"",C713)</f>
        <v> JAP_secure_china_desc:0 " Operation Ichi-Go ( lit. "Operation Number One") was a campaign of a series of major battles between the Imperial Japanese Army forces and the National Revolutionary Army of the Republic of China, fought from April to December 1944. It consisted of three separate battles in the Chinese provinces of Henan, Hunan and Guangxi."</v>
      </c>
    </row>
    <row r="714" customFormat="false" ht="13.8" hidden="false" customHeight="false" outlineLevel="0" collapsed="false">
      <c r="A714" s="1" t="s">
        <v>1305</v>
      </c>
      <c r="B714" s="1" t="s">
        <v>1306</v>
      </c>
      <c r="C714" s="1" t="str">
        <f aca="false">A714 &amp;" " &amp;"""" &amp;B714 &amp;""""</f>
        <v> JAP_occupation_laws_tt:0 "Completing this focus will allow us to choose between all available occupation laws in China. Until then, we must use force to keep the Chinese in line."</v>
      </c>
      <c r="D714" s="1" t="str">
        <f aca="false">IF(ISBLANK(A714),"",C714)</f>
        <v> JAP_occupation_laws_tt:0 "Completing this focus will allow us to choose between all available occupation laws in China. Until then, we must use force to keep the Chinese in line."</v>
      </c>
    </row>
    <row r="715" customFormat="false" ht="13.8" hidden="false" customHeight="false" outlineLevel="0" collapsed="false">
      <c r="A715" s="1" t="s">
        <v>1307</v>
      </c>
      <c r="B715" s="1" t="s">
        <v>1308</v>
      </c>
      <c r="C715" s="1" t="str">
        <f aca="false">A715 &amp;" " &amp;"""" &amp;B715 &amp;""""</f>
        <v> JAP_develop_chinese_resources:0 "Develop Chinese Resources"</v>
      </c>
      <c r="D715" s="1" t="str">
        <f aca="false">IF(ISBLANK(A715),"",C715)</f>
        <v> JAP_develop_chinese_resources:0 "Develop Chinese Resources"</v>
      </c>
    </row>
    <row r="716" customFormat="false" ht="13.8" hidden="false" customHeight="false" outlineLevel="0" collapsed="false">
      <c r="A716" s="1" t="s">
        <v>1309</v>
      </c>
      <c r="B716" s="1" t="s">
        <v>1310</v>
      </c>
      <c r="C716" s="1" t="str">
        <f aca="false">A716 &amp;" " &amp;"""" &amp;B716 &amp;""""</f>
        <v> JAP_develop_chinese_resources_desc:0 "We must develop the rich Chinese resources that have fallen into our hands so that they may be useful for the next war. This focus will unlock decisions to further exploit resource deposits under your control on the Chinese mainland."</v>
      </c>
      <c r="D716" s="1" t="str">
        <f aca="false">IF(ISBLANK(A716),"",C716)</f>
        <v> JAP_develop_chinese_resources_desc:0 "We must develop the rich Chinese resources that have fallen into our hands so that they may be useful for the next war. This focus will unlock decisions to further exploit resource deposits under your control on the Chinese mainland."</v>
      </c>
    </row>
    <row r="717" customFormat="false" ht="13.8" hidden="false" customHeight="false" outlineLevel="0" collapsed="false">
      <c r="A717" s="1" t="s">
        <v>1311</v>
      </c>
      <c r="B717" s="1" t="s">
        <v>1312</v>
      </c>
      <c r="C717" s="1" t="str">
        <f aca="false">A717 &amp;" " &amp;"""" &amp;B717 &amp;""""</f>
        <v> JAP_strike_south_doctrine:0 "Strike South Doctrine"</v>
      </c>
      <c r="D717" s="1" t="str">
        <f aca="false">IF(ISBLANK(A717),"",C717)</f>
        <v> JAP_strike_south_doctrine:0 "Strike South Doctrine"</v>
      </c>
    </row>
    <row r="718" customFormat="false" ht="13.8" hidden="false" customHeight="false" outlineLevel="0" collapsed="false">
      <c r="A718" s="1" t="s">
        <v>1313</v>
      </c>
      <c r="B718" s="1" t="s">
        <v>1314</v>
      </c>
      <c r="C718" s="1" t="str">
        <f aca="false">A718 &amp;" " &amp;"""" &amp;B718 &amp;""""</f>
        <v> JAP_strike_south_doctrine_desc:0 "Though rich, China does not possess all resources we require. Not far away to the south, though, lie the Dutch East Indies and the British colonies of Malaya and Borneo. For true self-sufficiency we must wrest control over these area away from the European imperialists."</v>
      </c>
      <c r="D718" s="1" t="str">
        <f aca="false">IF(ISBLANK(A718),"",C718)</f>
        <v> JAP_strike_south_doctrine_desc:0 "Though rich, China does not possess all resources we require. Not far away to the south, though, lie the Dutch East Indies and the British colonies of Malaya and Borneo. For true self-sufficiency we must wrest control over these area away from the European imperialists."</v>
      </c>
    </row>
    <row r="719" customFormat="false" ht="13.8" hidden="false" customHeight="false" outlineLevel="0" collapsed="false">
      <c r="A719" s="1" t="s">
        <v>1315</v>
      </c>
      <c r="B719" s="1" t="s">
        <v>1316</v>
      </c>
      <c r="C719" s="1" t="str">
        <f aca="false">A719 &amp;" " &amp;"""" &amp;B719 &amp;""""</f>
        <v> JAP_non_aggression_pact_with_the_soviet_union:0 "Non-Aggression Pact With the Soviet Union"</v>
      </c>
      <c r="D719" s="1" t="str">
        <f aca="false">IF(ISBLANK(A719),"",C719)</f>
        <v> JAP_non_aggression_pact_with_the_soviet_union:0 "Non-Aggression Pact With the Soviet Union"</v>
      </c>
    </row>
    <row r="720" customFormat="false" ht="13.8" hidden="false" customHeight="false" outlineLevel="0" collapsed="false">
      <c r="A720" s="1" t="s">
        <v>1317</v>
      </c>
      <c r="B720" s="1" t="s">
        <v>1318</v>
      </c>
      <c r="C720" s="1" t="str">
        <f aca="false">A720 &amp;" " &amp;"""" &amp;B720 &amp;""""</f>
        <v> JAP_non_aggression_pact_with_the_soviet_union_desc:0 "Our northern border must be secured if we are to have the freedom to strike south. We shall begin negotiations with the [SOV.GetNameDef] immediately."</v>
      </c>
      <c r="D720" s="1" t="str">
        <f aca="false">IF(ISBLANK(A720),"",C720)</f>
        <v> JAP_non_aggression_pact_with_the_soviet_union_desc:0 "Our northern border must be secured if we are to have the freedom to strike south. We shall begin negotiations with the [SOV.GetNameDef] immediately."</v>
      </c>
    </row>
    <row r="721" customFormat="false" ht="13.8" hidden="false" customHeight="false" outlineLevel="0" collapsed="false">
      <c r="A721" s="1" t="s">
        <v>1319</v>
      </c>
      <c r="B721" s="1" t="s">
        <v>1320</v>
      </c>
      <c r="C721" s="1" t="str">
        <f aca="false">A721 &amp;" " &amp;"""" &amp;B721 &amp;""""</f>
        <v> JAP_bypass_the_philippines:0 "Bypass the Philippines"</v>
      </c>
      <c r="D721" s="1" t="str">
        <f aca="false">IF(ISBLANK(A721),"",C721)</f>
        <v> JAP_bypass_the_philippines:0 "Bypass the Philippines"</v>
      </c>
    </row>
    <row r="722" customFormat="false" ht="13.8" hidden="false" customHeight="false" outlineLevel="0" collapsed="false">
      <c r="A722" s="1" t="s">
        <v>1321</v>
      </c>
      <c r="B722" s="1" t="s">
        <v>1322</v>
      </c>
      <c r="C722" s="1" t="str">
        <f aca="false">A722 &amp;" " &amp;"""" &amp;B722 &amp;""""</f>
        <v> JAP_bypass_the_philippines_desc:0 "The Philippines are an unwelcome distraction on the way to our true goal. We shall ignore it, for now."</v>
      </c>
      <c r="D722" s="1" t="str">
        <f aca="false">IF(ISBLANK(A722),"",C722)</f>
        <v> JAP_bypass_the_philippines_desc:0 "The Philippines are an unwelcome distraction on the way to our true goal. We shall ignore it, for now."</v>
      </c>
    </row>
    <row r="723" customFormat="false" ht="13.8" hidden="false" customHeight="false" outlineLevel="0" collapsed="false">
      <c r="A723" s="1" t="s">
        <v>1323</v>
      </c>
      <c r="B723" s="1" t="s">
        <v>1324</v>
      </c>
      <c r="C723" s="1" t="str">
        <f aca="false">A723 &amp;" " &amp;"""" &amp;B723 &amp;""""</f>
        <v> JAP_secure_the_philippines:0 "Secure the Philippines"</v>
      </c>
      <c r="D723" s="1" t="str">
        <f aca="false">IF(ISBLANK(A723),"",C723)</f>
        <v> JAP_secure_the_philippines:0 "Secure the Philippines"</v>
      </c>
    </row>
    <row r="724" customFormat="false" ht="13.8" hidden="false" customHeight="false" outlineLevel="0" collapsed="false">
      <c r="A724" s="1" t="s">
        <v>1325</v>
      </c>
      <c r="B724" s="1" t="s">
        <v>1326</v>
      </c>
      <c r="C724" s="1" t="str">
        <f aca="false">A724 &amp;" " &amp;"""" &amp;B724 &amp;""""</f>
        <v> JAP_secure_the_philippines_desc:0 "The Philippines are a necessary base on the way to our true goal. We must secure it for future military operations."</v>
      </c>
      <c r="D724" s="1" t="str">
        <f aca="false">IF(ISBLANK(A724),"",C724)</f>
        <v> JAP_secure_the_philippines_desc:0 "The Philippines are a necessary base on the way to our true goal. We must secure it for future military operations."</v>
      </c>
    </row>
    <row r="725" customFormat="false" ht="13.8" hidden="false" customHeight="false" outlineLevel="0" collapsed="false">
      <c r="A725" s="1" t="s">
        <v>1327</v>
      </c>
      <c r="B725" s="1" t="s">
        <v>1328</v>
      </c>
      <c r="C725" s="1" t="str">
        <f aca="false">A725 &amp;" " &amp;"""" &amp;B725 &amp;""""</f>
        <v> JAP_strike_on_the_southern_resource_area:0 "Strike on the Southern Resource Area"</v>
      </c>
      <c r="D725" s="1" t="str">
        <f aca="false">IF(ISBLANK(A725),"",C725)</f>
        <v> JAP_strike_on_the_southern_resource_area:0 "Strike on the Southern Resource Area"</v>
      </c>
    </row>
    <row r="726" customFormat="false" ht="13.8" hidden="false" customHeight="false" outlineLevel="0" collapsed="false">
      <c r="A726" s="1" t="s">
        <v>1329</v>
      </c>
      <c r="B726" s="1" t="s">
        <v>1330</v>
      </c>
      <c r="C726" s="1" t="str">
        <f aca="false">A726 &amp;" " &amp;"""" &amp;B726 &amp;""""</f>
        <v> JAP_strike_on_the_southern_resource_area_desc:0 "The time has come to set our plan in motion. We will strike south and take the resource-rich Western colonies for ourselves."</v>
      </c>
      <c r="D726" s="1" t="str">
        <f aca="false">IF(ISBLANK(A726),"",C726)</f>
        <v> JAP_strike_on_the_southern_resource_area_desc:0 "The time has come to set our plan in motion. We will strike south and take the resource-rich Western colonies for ourselves."</v>
      </c>
    </row>
    <row r="727" customFormat="false" ht="13.8" hidden="false" customHeight="false" outlineLevel="0" collapsed="false">
      <c r="A727" s="1" t="s">
        <v>1331</v>
      </c>
      <c r="B727" s="1" t="s">
        <v>1332</v>
      </c>
      <c r="C727" s="1" t="str">
        <f aca="false">A727 &amp;" " &amp;"""" &amp;B727 &amp;""""</f>
        <v> JAP_alliance_with_siam:0 "Alliance With Siam"</v>
      </c>
      <c r="D727" s="1" t="str">
        <f aca="false">IF(ISBLANK(A727),"",C727)</f>
        <v> JAP_alliance_with_siam:0 "Alliance With Siam"</v>
      </c>
    </row>
    <row r="728" customFormat="false" ht="13.8" hidden="false" customHeight="false" outlineLevel="0" collapsed="false">
      <c r="A728" s="1" t="s">
        <v>1333</v>
      </c>
      <c r="B728" s="1" t="s">
        <v>1334</v>
      </c>
      <c r="C728" s="1" t="str">
        <f aca="false">A728 &amp;" " &amp;"""" &amp;B728 &amp;""""</f>
        <v> JAP_alliance_with_siam_desc:0 "Siam is located in a prime location to aid us in our coming war with the Western powers. By getting them on our side we will greatly facilitate the inevitable invasion of Malaya and, thereby, the East Indies."</v>
      </c>
      <c r="D728" s="1" t="str">
        <f aca="false">IF(ISBLANK(A728),"",C728)</f>
        <v> JAP_alliance_with_siam_desc:0 "Siam is located in a prime location to aid us in our coming war with the Western powers. By getting them on our side we will greatly facilitate the inevitable invasion of Malaya and, thereby, the East Indies."</v>
      </c>
    </row>
    <row r="729" customFormat="false" ht="13.8" hidden="false" customHeight="false" outlineLevel="0" collapsed="false">
      <c r="A729" s="1" t="s">
        <v>1335</v>
      </c>
      <c r="B729" s="1" t="s">
        <v>1336</v>
      </c>
      <c r="C729" s="1" t="str">
        <f aca="false">A729 &amp;" " &amp;"""" &amp;B729 &amp;""""</f>
        <v> JAP_exploit_the_southern_resource_area:0 "Exploit the Southern Resource Area"</v>
      </c>
      <c r="D729" s="1" t="str">
        <f aca="false">IF(ISBLANK(A729),"",C729)</f>
        <v> JAP_exploit_the_southern_resource_area:0 "Exploit the Southern Resource Area"</v>
      </c>
    </row>
    <row r="730" customFormat="false" ht="13.8" hidden="false" customHeight="false" outlineLevel="0" collapsed="false">
      <c r="A730" s="1" t="s">
        <v>1337</v>
      </c>
      <c r="B730" s="1" t="s">
        <v>1338</v>
      </c>
      <c r="C730" s="1" t="str">
        <f aca="false">A730 &amp;" " &amp;"""" &amp;B730 &amp;""""</f>
        <v> JAP_exploit_the_southern_resource_area_desc:0 "We must greatly expand the exploitation of the East Indies' abundant resources to nourish our forces in our war."</v>
      </c>
      <c r="D730" s="1" t="str">
        <f aca="false">IF(ISBLANK(A730),"",C730)</f>
        <v> JAP_exploit_the_southern_resource_area_desc:0 "We must greatly expand the exploitation of the East Indies' abundant resources to nourish our forces in our war."</v>
      </c>
    </row>
    <row r="731" customFormat="false" ht="13.8" hidden="false" customHeight="false" outlineLevel="0" collapsed="false">
      <c r="A731" s="1" t="s">
        <v>1339</v>
      </c>
      <c r="B731" s="1" t="s">
        <v>1340</v>
      </c>
      <c r="C731" s="1" t="str">
        <f aca="false">A731 &amp;" " &amp;"""" &amp;B731 &amp;""""</f>
        <v> JAP_sign_tripartite_pact:0 "Sign Tripartite Pact"</v>
      </c>
      <c r="D731" s="1" t="str">
        <f aca="false">IF(ISBLANK(A731),"",C731)</f>
        <v> JAP_sign_tripartite_pact:0 "Sign Tripartite Pact"</v>
      </c>
    </row>
    <row r="732" customFormat="false" ht="13.8" hidden="false" customHeight="false" outlineLevel="0" collapsed="false">
      <c r="A732" s="1" t="s">
        <v>1341</v>
      </c>
      <c r="B732" s="1" t="s">
        <v>1342</v>
      </c>
      <c r="C732" s="1" t="str">
        <f aca="false">A732 &amp;" " &amp;"""" &amp;B732 &amp;""""</f>
        <v> JAP_sign_tripartite_pact_bypass_tt:0 "Either Germany or Italy does not have a fascist government or we are at war with one of them."</v>
      </c>
      <c r="D732" s="1" t="str">
        <f aca="false">IF(ISBLANK(A732),"",C732)</f>
        <v> JAP_sign_tripartite_pact_bypass_tt:0 "Either Germany or Italy does not have a fascist government or we are at war with one of them."</v>
      </c>
    </row>
    <row r="733" customFormat="false" ht="13.8" hidden="false" customHeight="false" outlineLevel="0" collapsed="false">
      <c r="A733" s="1" t="s">
        <v>1343</v>
      </c>
      <c r="B733" s="1" t="s">
        <v>1344</v>
      </c>
      <c r="C733" s="1" t="str">
        <f aca="false">A733 &amp;" " &amp;"""" &amp;B733 &amp;""""</f>
        <v> JAP_sign_tripartite_pact_desc:0 "The task that lies before us may well prove a challenge for our abilities. We should reach out to other governments with similar goals, so that we may engage in some measure of cooperation."</v>
      </c>
      <c r="D733" s="1" t="str">
        <f aca="false">IF(ISBLANK(A733),"",C733)</f>
        <v> JAP_sign_tripartite_pact_desc:0 "The task that lies before us may well prove a challenge for our abilities. We should reach out to other governments with similar goals, so that we may engage in some measure of cooperation."</v>
      </c>
    </row>
    <row r="734" customFormat="false" ht="13.8" hidden="false" customHeight="false" outlineLevel="0" collapsed="false">
      <c r="A734" s="1" t="s">
        <v>1345</v>
      </c>
      <c r="B734" s="1" t="s">
        <v>1346</v>
      </c>
      <c r="C734" s="1" t="str">
        <f aca="false">A734 &amp;" " &amp;"""" &amp;B734 &amp;""""</f>
        <v> JAP_guide_the_zaibatsus:0 "Guide the Zaibatsus"</v>
      </c>
      <c r="D734" s="1" t="str">
        <f aca="false">IF(ISBLANK(A734),"",C734)</f>
        <v> JAP_guide_the_zaibatsus:0 "Guide the Zaibatsus"</v>
      </c>
    </row>
    <row r="735" customFormat="false" ht="13.8" hidden="false" customHeight="false" outlineLevel="0" collapsed="false">
      <c r="A735" s="1" t="s">
        <v>1347</v>
      </c>
      <c r="B735" s="1" t="s">
        <v>1348</v>
      </c>
      <c r="C735" s="1" t="str">
        <f aca="false">A735 &amp;" " &amp;"""" &amp;B735 &amp;""""</f>
        <v> JAP_guide_the_zaibatsus_desc:0 "The largest corporations of our nation have long had unprecedented political and economical power. With some finesse, we may be able to guide their efforts in our favour."</v>
      </c>
      <c r="D735" s="1" t="str">
        <f aca="false">IF(ISBLANK(A735),"",C735)</f>
        <v> JAP_guide_the_zaibatsus_desc:0 "The largest corporations of our nation have long had unprecedented political and economical power. With some finesse, we may be able to guide their efforts in our favour."</v>
      </c>
    </row>
    <row r="736" customFormat="false" ht="13.8" hidden="false" customHeight="false" outlineLevel="0" collapsed="false">
      <c r="A736" s="1" t="s">
        <v>1349</v>
      </c>
      <c r="B736" s="1" t="s">
        <v>1350</v>
      </c>
      <c r="C736" s="1" t="str">
        <f aca="false">A736 &amp;" " &amp;"""" &amp;B736 &amp;""""</f>
        <v> JAP_nationalize_war_industry:0 "Nationalize War Industry"</v>
      </c>
      <c r="D736" s="1" t="str">
        <f aca="false">IF(ISBLANK(A736),"",C736)</f>
        <v> JAP_nationalize_war_industry:0 "Nationalize War Industry"</v>
      </c>
    </row>
    <row r="737" customFormat="false" ht="13.8" hidden="false" customHeight="false" outlineLevel="0" collapsed="false">
      <c r="A737" s="1" t="s">
        <v>1351</v>
      </c>
      <c r="B737" s="1" t="s">
        <v>1352</v>
      </c>
      <c r="C737" s="1" t="str">
        <f aca="false">A737 &amp;" " &amp;"""" &amp;B737 &amp;""""</f>
        <v> JAP_nationalize_war_industry_desc:0 "Increasing state control over our war industry will go a long way to improving efficiency and, therefore, output."</v>
      </c>
      <c r="D737" s="1" t="str">
        <f aca="false">IF(ISBLANK(A737),"",C737)</f>
        <v> JAP_nationalize_war_industry_desc:0 "Increasing state control over our war industry will go a long way to improving efficiency and, therefore, output."</v>
      </c>
    </row>
    <row r="738" customFormat="false" ht="13.8" hidden="false" customHeight="false" outlineLevel="0" collapsed="false">
      <c r="A738" s="1" t="s">
        <v>1353</v>
      </c>
      <c r="B738" s="1" t="s">
        <v>1354</v>
      </c>
      <c r="C738" s="1" t="str">
        <f aca="false">A738 &amp;" " &amp;"""" &amp;B738 &amp;""""</f>
        <v> JAP_coal_liquification:0 "Coal Liquification"</v>
      </c>
      <c r="D738" s="1" t="str">
        <f aca="false">IF(ISBLANK(A738),"",C738)</f>
        <v> JAP_coal_liquification:0 "Coal Liquification"</v>
      </c>
    </row>
    <row r="739" customFormat="false" ht="13.8" hidden="false" customHeight="false" outlineLevel="0" collapsed="false">
      <c r="A739" s="1" t="s">
        <v>1355</v>
      </c>
      <c r="B739" s="1" t="s">
        <v>1356</v>
      </c>
      <c r="C739" s="1" t="str">
        <f aca="false">A739 &amp;" " &amp;"""" &amp;B739 &amp;""""</f>
        <v> JAP_coal_liquification_desc:0 "[JAP.GetNameDefCap] is lacking in oil, and so we must redouble our efforts in the field of synthetic oil."</v>
      </c>
      <c r="D739" s="1" t="str">
        <f aca="false">IF(ISBLANK(A739),"",C739)</f>
        <v> JAP_coal_liquification_desc:0 "[JAP.GetNameDefCap] is lacking in oil, and so we must redouble our efforts in the field of synthetic oil."</v>
      </c>
    </row>
    <row r="740" customFormat="false" ht="13.8" hidden="false" customHeight="false" outlineLevel="0" collapsed="false">
      <c r="A740" s="1" t="s">
        <v>1357</v>
      </c>
      <c r="B740" s="1" t="s">
        <v>1358</v>
      </c>
      <c r="C740" s="1" t="str">
        <f aca="false">A740 &amp;" " &amp;"""" &amp;B740 &amp;""""</f>
        <v> JAP_national_mobilization_law:0 "National Mobilization Law"</v>
      </c>
      <c r="D740" s="1" t="str">
        <f aca="false">IF(ISBLANK(A740),"",C740)</f>
        <v> JAP_national_mobilization_law:0 "National Mobilization Law"</v>
      </c>
    </row>
    <row r="741" customFormat="false" ht="13.8" hidden="false" customHeight="false" outlineLevel="0" collapsed="false">
      <c r="A741" s="1" t="s">
        <v>1359</v>
      </c>
      <c r="B741" s="1" t="s">
        <v>1360</v>
      </c>
      <c r="C741" s="1" t="str">
        <f aca="false">A741 &amp;" " &amp;"""" &amp;B741 &amp;""""</f>
        <v> JAP_national_mobilization_law_desc:0 "New legislation will make military service more ubiquitous, thereby instilling in the people a sense of duty, as well as making the necessity of war clear to them."</v>
      </c>
      <c r="D741" s="1" t="str">
        <f aca="false">IF(ISBLANK(A741),"",C741)</f>
        <v> JAP_national_mobilization_law_desc:0 "New legislation will make military service more ubiquitous, thereby instilling in the people a sense of duty, as well as making the necessity of war clear to them."</v>
      </c>
    </row>
    <row r="742" customFormat="false" ht="13.8" hidden="false" customHeight="false" outlineLevel="0" collapsed="false">
      <c r="A742" s="1" t="s">
        <v>1361</v>
      </c>
      <c r="B742" s="1" t="s">
        <v>1362</v>
      </c>
      <c r="C742" s="1" t="str">
        <f aca="false">A742 &amp;" " &amp;"""" &amp;B742 &amp;""""</f>
        <v> JAP_national_research_policy:0 "National Research Policy"</v>
      </c>
      <c r="D742" s="1" t="str">
        <f aca="false">IF(ISBLANK(A742),"",C742)</f>
        <v> JAP_national_research_policy:0 "National Research Policy"</v>
      </c>
    </row>
    <row r="743" customFormat="false" ht="13.8" hidden="false" customHeight="false" outlineLevel="0" collapsed="false">
      <c r="A743" s="1" t="s">
        <v>1363</v>
      </c>
      <c r="B743" s="1" t="s">
        <v>1364</v>
      </c>
      <c r="C743" s="1" t="str">
        <f aca="false">A743 &amp;" " &amp;"""" &amp;B743 &amp;""""</f>
        <v> JAP_national_research_policy_desc:0 "Government support and control of our research institutions will allow us greater flexibility and productivity in our R&amp;D programs."</v>
      </c>
      <c r="D743" s="1" t="str">
        <f aca="false">IF(ISBLANK(A743),"",C743)</f>
        <v> JAP_national_research_policy_desc:0 "Government support and control of our research institutions will allow us greater flexibility and productivity in our R&amp;D programs."</v>
      </c>
    </row>
    <row r="744" customFormat="false" ht="13.8" hidden="false" customHeight="false" outlineLevel="0" collapsed="false">
      <c r="A744" s="1" t="s">
        <v>1365</v>
      </c>
      <c r="B744" s="1" t="s">
        <v>1366</v>
      </c>
      <c r="C744" s="1" t="str">
        <f aca="false">A744 &amp;" " &amp;"""" &amp;B744 &amp;""""</f>
        <v> JAP_imperial_arsenals:0 "Imperial Arsenals"</v>
      </c>
      <c r="D744" s="1" t="str">
        <f aca="false">IF(ISBLANK(A744),"",C744)</f>
        <v> JAP_imperial_arsenals:0 "Imperial Arsenals"</v>
      </c>
    </row>
    <row r="745" customFormat="false" ht="13.8" hidden="false" customHeight="false" outlineLevel="0" collapsed="false">
      <c r="A745" s="1" t="s">
        <v>1367</v>
      </c>
      <c r="B745" s="1" t="s">
        <v>1368</v>
      </c>
      <c r="C745" s="1" t="str">
        <f aca="false">A745 &amp;" " &amp;"""" &amp;B745 &amp;""""</f>
        <v> JAP_imperial_arsenals_desc:0 "Increasing imperial control over our war industry will go a long way to improving efficiency and, therefore, output."</v>
      </c>
      <c r="D745" s="1" t="str">
        <f aca="false">IF(ISBLANK(A745),"",C745)</f>
        <v> JAP_imperial_arsenals_desc:0 "Increasing imperial control over our war industry will go a long way to improving efficiency and, therefore, output."</v>
      </c>
    </row>
    <row r="746" customFormat="false" ht="13.8" hidden="false" customHeight="false" outlineLevel="0" collapsed="false">
      <c r="A746" s="1" t="s">
        <v>1369</v>
      </c>
      <c r="B746" s="1" t="s">
        <v>1370</v>
      </c>
      <c r="C746" s="1" t="str">
        <f aca="false">A746 &amp;" " &amp;"""" &amp;B746 &amp;""""</f>
        <v> JAP_national_defense_state:0 "National Defense State"</v>
      </c>
      <c r="D746" s="1" t="str">
        <f aca="false">IF(ISBLANK(A746),"",C746)</f>
        <v> JAP_national_defense_state:0 "National Defense State"</v>
      </c>
    </row>
    <row r="747" customFormat="false" ht="13.8" hidden="false" customHeight="false" outlineLevel="0" collapsed="false">
      <c r="A747" s="1" t="s">
        <v>1371</v>
      </c>
      <c r="B747" s="1" t="s">
        <v>1372</v>
      </c>
      <c r="C747" s="1" t="str">
        <f aca="false">A747 &amp;" " &amp;"""" &amp;B747 &amp;""""</f>
        <v> JAP_national_defense_state_desc:0 "Every citizen must be made to see the urgency of transforming our nation into a bastion capable of withstanding any assault."</v>
      </c>
      <c r="D747" s="1" t="str">
        <f aca="false">IF(ISBLANK(A747),"",C747)</f>
        <v> JAP_national_defense_state_desc:0 "Every citizen must be made to see the urgency of transforming our nation into a bastion capable of withstanding any assault."</v>
      </c>
    </row>
    <row r="748" customFormat="false" ht="13.8" hidden="false" customHeight="false" outlineLevel="0" collapsed="false">
      <c r="A748" s="1" t="s">
        <v>1373</v>
      </c>
      <c r="B748" s="1" t="s">
        <v>1374</v>
      </c>
      <c r="C748" s="1" t="str">
        <f aca="false">A748 &amp;" " &amp;"""" &amp;B748 &amp;""""</f>
        <v> JAP_spiritual_mobilization:0 "Spiritual Mobilization"</v>
      </c>
      <c r="D748" s="1" t="str">
        <f aca="false">IF(ISBLANK(A748),"",C748)</f>
        <v> JAP_spiritual_mobilization:0 "Spiritual Mobilization"</v>
      </c>
    </row>
    <row r="749" customFormat="false" ht="13.8" hidden="false" customHeight="false" outlineLevel="0" collapsed="false">
      <c r="A749" s="1" t="s">
        <v>1375</v>
      </c>
      <c r="B749" s="1" t="s">
        <v>1376</v>
      </c>
      <c r="C749" s="1" t="str">
        <f aca="false">A749 &amp;" " &amp;"""" &amp;B749 &amp;""""</f>
        <v> JAP_spiritual_mobilization_desc:0 "By cultivating those tenets of Shinto that play on the people's sense of military duty we can increase the amount of new recruits."</v>
      </c>
      <c r="D749" s="1" t="str">
        <f aca="false">IF(ISBLANK(A749),"",C749)</f>
        <v> JAP_spiritual_mobilization_desc:0 "By cultivating those tenets of Shinto that play on the people's sense of military duty we can increase the amount of new recruits."</v>
      </c>
    </row>
    <row r="750" customFormat="false" ht="13.8" hidden="false" customHeight="false" outlineLevel="0" collapsed="false">
      <c r="A750" s="1" t="s">
        <v>1377</v>
      </c>
      <c r="B750" s="1" t="s">
        <v>1378</v>
      </c>
      <c r="C750" s="1" t="str">
        <f aca="false">A750 &amp;" " &amp;"""" &amp;B750 &amp;""""</f>
        <v> JAP_warrior_spirit:0 "Warrior Spirit"</v>
      </c>
      <c r="D750" s="1" t="str">
        <f aca="false">IF(ISBLANK(A750),"",C750)</f>
        <v> JAP_warrior_spirit:0 "Warrior Spirit"</v>
      </c>
    </row>
    <row r="751" customFormat="false" ht="13.8" hidden="false" customHeight="false" outlineLevel="0" collapsed="false">
      <c r="A751" s="1" t="s">
        <v>1379</v>
      </c>
      <c r="B751" s="1" t="s">
        <v>1380</v>
      </c>
      <c r="C751" s="1" t="str">
        <f aca="false">A751 &amp;" " &amp;"""" &amp;B751 &amp;""""</f>
        <v> JAP_warrior_spirit_desc:0 "State Shinto allows us to instill in the people the need to sacrifice oneself for the good of the state and the Imperial family."</v>
      </c>
      <c r="D751" s="1" t="str">
        <f aca="false">IF(ISBLANK(A751),"",C751)</f>
        <v> JAP_warrior_spirit_desc:0 "State Shinto allows us to instill in the people the need to sacrifice oneself for the good of the state and the Imperial family."</v>
      </c>
    </row>
    <row r="752" customFormat="false" ht="13.8" hidden="false" customHeight="false" outlineLevel="0" collapsed="false">
      <c r="A752" s="1" t="s">
        <v>1381</v>
      </c>
      <c r="B752" s="1" t="s">
        <v>1382</v>
      </c>
      <c r="C752" s="1" t="str">
        <f aca="false">A752 &amp;" " &amp;"""" &amp;B752 &amp;""""</f>
        <v> JAP_strengthen_the_divine_wind:0 "Strengthen the Divine Wind"</v>
      </c>
      <c r="D752" s="1" t="str">
        <f aca="false">IF(ISBLANK(A752),"",C752)</f>
        <v> JAP_strengthen_the_divine_wind:0 "Strengthen the Divine Wind"</v>
      </c>
    </row>
    <row r="753" customFormat="false" ht="13.8" hidden="false" customHeight="false" outlineLevel="0" collapsed="false">
      <c r="A753" s="1" t="s">
        <v>1383</v>
      </c>
      <c r="B753" s="1" t="s">
        <v>1384</v>
      </c>
      <c r="C753" s="1" t="str">
        <f aca="false">A753 &amp;" " &amp;"""" &amp;B753 &amp;""""</f>
        <v> JAP_strengthen_the_divine_wind_effect:0 "Enables production of §HYokosuka MXY7 Ohka§!"</v>
      </c>
      <c r="D753" s="1" t="str">
        <f aca="false">IF(ISBLANK(A753),"",C753)</f>
        <v> JAP_strengthen_the_divine_wind_effect:0 "Enables production of §HYokosuka MXY7 Ohka§!"</v>
      </c>
    </row>
    <row r="754" customFormat="false" ht="13.8" hidden="false" customHeight="false" outlineLevel="0" collapsed="false">
      <c r="A754" s="1" t="s">
        <v>1385</v>
      </c>
      <c r="B754" s="1" t="s">
        <v>1386</v>
      </c>
      <c r="C754" s="1" t="str">
        <f aca="false">A754 &amp;" " &amp;"""" &amp;B754 &amp;""""</f>
        <v> JAP_strengthen_the_divine_wind_desc:0 "Kamikaze, the tactics of the Special Attack Unit, have changed suicide attacks from an improvised last measure to an established doctrine. With new planes, essentially manned missiles, these attacks will be unstoppable."</v>
      </c>
      <c r="D754" s="1" t="str">
        <f aca="false">IF(ISBLANK(A754),"",C754)</f>
        <v> JAP_strengthen_the_divine_wind_desc:0 "Kamikaze, the tactics of the Special Attack Unit, have changed suicide attacks from an improvised last measure to an established doctrine. With new planes, essentially manned missiles, these attacks will be unstoppable."</v>
      </c>
    </row>
    <row r="755" customFormat="false" ht="13.8" hidden="false" customHeight="false" outlineLevel="0" collapsed="false">
      <c r="A755" s="1" t="s">
        <v>1387</v>
      </c>
      <c r="B755" s="1" t="s">
        <v>1388</v>
      </c>
      <c r="C755" s="1" t="str">
        <f aca="false">A755 &amp;" " &amp;"""" &amp;B755 &amp;""""</f>
        <v> JAP_support_the_kodoha_faction:0 "Support the Kodoha Faction"</v>
      </c>
      <c r="D755" s="1" t="str">
        <f aca="false">IF(ISBLANK(A755),"",C755)</f>
        <v> JAP_support_the_kodoha_faction:0 "Support the Kodoha Faction"</v>
      </c>
    </row>
    <row r="756" customFormat="false" ht="13.8" hidden="false" customHeight="false" outlineLevel="0" collapsed="false">
      <c r="A756" s="1" t="s">
        <v>1389</v>
      </c>
      <c r="B756" s="1" t="s">
        <v>1390</v>
      </c>
      <c r="C756" s="1" t="str">
        <f aca="false">A756 &amp;" " &amp;"""" &amp;B756 &amp;""""</f>
        <v> JAP_support_the_kodoha_faction_desc:0 "A new faction has appeared, intent to take control of the government and strike north into the Soviet Union. For the sake of the Emperor and the Empire's future, we must ensure this faction prevails!"</v>
      </c>
      <c r="D756" s="1" t="str">
        <f aca="false">IF(ISBLANK(A756),"",C756)</f>
        <v> JAP_support_the_kodoha_faction_desc:0 "A new faction has appeared, intent to take control of the government and strike north into the Soviet Union. For the sake of the Emperor and the Empire's future, we must ensure this faction prevails!"</v>
      </c>
    </row>
    <row r="757" customFormat="false" ht="13.8" hidden="false" customHeight="false" outlineLevel="0" collapsed="false">
      <c r="A757" s="1" t="s">
        <v>1391</v>
      </c>
      <c r="B757" s="1" t="s">
        <v>1392</v>
      </c>
      <c r="C757" s="1" t="str">
        <f aca="false">A757 &amp;" " &amp;"""" &amp;B757 &amp;""""</f>
        <v> JAP_challenge_the_zaibatsus:0 "Challenge the Zaibatsus"</v>
      </c>
      <c r="D757" s="1" t="str">
        <f aca="false">IF(ISBLANK(A757),"",C757)</f>
        <v> JAP_challenge_the_zaibatsus:0 "Challenge the Zaibatsus"</v>
      </c>
    </row>
    <row r="758" customFormat="false" ht="13.8" hidden="false" customHeight="false" outlineLevel="0" collapsed="false">
      <c r="A758" s="1" t="s">
        <v>1393</v>
      </c>
      <c r="B758" s="1" t="s">
        <v>1394</v>
      </c>
      <c r="C758" s="1" t="str">
        <f aca="false">A758 &amp;" " &amp;"""" &amp;B758 &amp;""""</f>
        <v> JAP_challenge_the_zaibatsus_desc:0 "The largest corporations of our nation have long had unprecedented political and economical power. We must remind them they are still subordinate to the Emperor's wishes."</v>
      </c>
      <c r="D758" s="1" t="str">
        <f aca="false">IF(ISBLANK(A758),"",C758)</f>
        <v> JAP_challenge_the_zaibatsus_desc:0 "The largest corporations of our nation have long had unprecedented political and economical power. We must remind them they are still subordinate to the Emperor's wishes."</v>
      </c>
    </row>
    <row r="759" customFormat="false" ht="13.8" hidden="false" customHeight="false" outlineLevel="0" collapsed="false">
      <c r="A759" s="1" t="s">
        <v>1395</v>
      </c>
      <c r="B759" s="1" t="s">
        <v>1396</v>
      </c>
      <c r="C759" s="1" t="str">
        <f aca="false">A759 &amp;" " &amp;"""" &amp;B759 &amp;""""</f>
        <v> JAP_showa_restoration:0 "Showa Restoration"</v>
      </c>
      <c r="D759" s="1" t="str">
        <f aca="false">IF(ISBLANK(A759),"",C759)</f>
        <v> JAP_showa_restoration:0 "Showa Restoration"</v>
      </c>
    </row>
    <row r="760" customFormat="false" ht="13.8" hidden="false" customHeight="false" outlineLevel="0" collapsed="false">
      <c r="A760" s="1" t="s">
        <v>1397</v>
      </c>
      <c r="B760" s="1" t="s">
        <v>1398</v>
      </c>
      <c r="C760" s="1" t="str">
        <f aca="false">A760 &amp;" " &amp;"""" &amp;B760 &amp;""""</f>
        <v> JAP_showa_restoration_desc:0 "The time for figureheads is long past, and the Emperor himself must take direct control of the state. Only then will our Empire be able to stand against the Western imperialists."</v>
      </c>
      <c r="D760" s="1" t="str">
        <f aca="false">IF(ISBLANK(A760),"",C760)</f>
        <v> JAP_showa_restoration_desc:0 "The time for figureheads is long past, and the Emperor himself must take direct control of the state. Only then will our Empire be able to stand against the Western imperialists."</v>
      </c>
    </row>
    <row r="761" customFormat="false" ht="13.8" hidden="false" customHeight="false" outlineLevel="0" collapsed="false">
      <c r="A761" s="1" t="s">
        <v>1399</v>
      </c>
      <c r="B761" s="1" t="s">
        <v>1400</v>
      </c>
      <c r="C761" s="1" t="str">
        <f aca="false">A761 &amp;" " &amp;"""" &amp;B761 &amp;""""</f>
        <v> JAP_modern_shogunate:0 "Modern Shogunate"</v>
      </c>
      <c r="D761" s="1" t="str">
        <f aca="false">IF(ISBLANK(A761),"",C761)</f>
        <v> JAP_modern_shogunate:0 "Modern Shogunate"</v>
      </c>
    </row>
    <row r="762" customFormat="false" ht="13.8" hidden="false" customHeight="false" outlineLevel="0" collapsed="false">
      <c r="A762" s="1" t="s">
        <v>1401</v>
      </c>
      <c r="B762" s="1" t="s">
        <v>1402</v>
      </c>
      <c r="C762" s="1" t="str">
        <f aca="false">A762 &amp;" " &amp;"""" &amp;B762 &amp;""""</f>
        <v> JAP_modern_shogunate_desc:0 "The Emperor must remain in a more ceremonial role, with strong middlemen who act in his name. This will certainly allow the Emperor's word to carry further and wider."</v>
      </c>
      <c r="D762" s="1" t="str">
        <f aca="false">IF(ISBLANK(A762),"",C762)</f>
        <v> JAP_modern_shogunate_desc:0 "The Emperor must remain in a more ceremonial role, with strong middlemen who act in his name. This will certainly allow the Emperor's word to carry further and wider."</v>
      </c>
    </row>
    <row r="763" customFormat="false" ht="13.8" hidden="false" customHeight="false" outlineLevel="0" collapsed="false">
      <c r="A763" s="1" t="s">
        <v>1403</v>
      </c>
      <c r="B763" s="1" t="s">
        <v>1404</v>
      </c>
      <c r="C763" s="1" t="str">
        <f aca="false">A763 &amp;" " &amp;"""" &amp;B763 &amp;""""</f>
        <v> JAP_prepare_for_war_with_the_soviet_union:0 "Prepare For War With the Soviet Union"</v>
      </c>
      <c r="D763" s="1" t="str">
        <f aca="false">IF(ISBLANK(A763),"",C763)</f>
        <v> JAP_prepare_for_war_with_the_soviet_union:0 "Prepare For War With the Soviet Union"</v>
      </c>
    </row>
    <row r="764" customFormat="false" ht="13.8" hidden="false" customHeight="false" outlineLevel="0" collapsed="false">
      <c r="A764" s="1" t="s">
        <v>1405</v>
      </c>
      <c r="B764" s="1" t="s">
        <v>1406</v>
      </c>
      <c r="C764" s="1" t="str">
        <f aca="false">A764 &amp;" " &amp;"""" &amp;B764 &amp;""""</f>
        <v> JAP_prepare_for_war_with_the_soviet_union_desc:0 "The communist threat to our northern borders must be dealt with. We must begin preparations for a war with [SOV.GetNameDef]."</v>
      </c>
      <c r="D764" s="1" t="str">
        <f aca="false">IF(ISBLANK(A764),"",C764)</f>
        <v> JAP_prepare_for_war_with_the_soviet_union_desc:0 "The communist threat to our northern borders must be dealt with. We must begin preparations for a war with [SOV.GetNameDef]."</v>
      </c>
    </row>
    <row r="765" customFormat="false" ht="13.8" hidden="false" customHeight="false" outlineLevel="0" collapsed="false">
      <c r="A765" s="1" t="s">
        <v>1407</v>
      </c>
      <c r="B765" s="1" t="s">
        <v>1408</v>
      </c>
      <c r="C765" s="1" t="str">
        <f aca="false">A765 &amp;" " &amp;"""" &amp;B765 &amp;""""</f>
        <v> JAP_join_the_london_naval_treaty:0 "Join the London Naval Treaty"</v>
      </c>
      <c r="D765" s="1" t="str">
        <f aca="false">IF(ISBLANK(A765),"",C765)</f>
        <v> JAP_join_the_london_naval_treaty:0 "Join the London Naval Treaty"</v>
      </c>
    </row>
    <row r="766" customFormat="false" ht="13.8" hidden="false" customHeight="false" outlineLevel="0" collapsed="false">
      <c r="A766" s="1" t="s">
        <v>1409</v>
      </c>
      <c r="B766" s="1" t="s">
        <v>1410</v>
      </c>
      <c r="C766" s="1" t="str">
        <f aca="false">A766 &amp;" " &amp;"""" &amp;B766 &amp;""""</f>
        <v> JAP_join_the_london_naval_treaty_desc:0 "We must protect our flanks if we are to take on the bear. If signing a piece of paper regulating our naval build-up brings us peace, then so be it."</v>
      </c>
      <c r="D766" s="1" t="str">
        <f aca="false">IF(ISBLANK(A766),"",C766)</f>
        <v> JAP_join_the_london_naval_treaty_desc:0 "We must protect our flanks if we are to take on the bear. If signing a piece of paper regulating our naval build-up brings us peace, then so be it."</v>
      </c>
    </row>
    <row r="767" customFormat="false" ht="13.8" hidden="false" customHeight="false" outlineLevel="0" collapsed="false">
      <c r="A767" s="1" t="s">
        <v>1411</v>
      </c>
      <c r="B767" s="1" t="s">
        <v>1412</v>
      </c>
      <c r="C767" s="1" t="str">
        <f aca="false">A767 &amp;" " &amp;"""" &amp;B767 &amp;""""</f>
        <v> JAP_build_up_the_manchurian_army:0 "Build Up the Manchurian Army"</v>
      </c>
      <c r="D767" s="1" t="str">
        <f aca="false">IF(ISBLANK(A767),"",C767)</f>
        <v> JAP_build_up_the_manchurian_army:0 "Build Up the Manchurian Army"</v>
      </c>
    </row>
    <row r="768" customFormat="false" ht="13.8" hidden="false" customHeight="false" outlineLevel="0" collapsed="false">
      <c r="A768" s="1" t="s">
        <v>1413</v>
      </c>
      <c r="B768" s="1" t="s">
        <v>1414</v>
      </c>
      <c r="C768" s="1" t="str">
        <f aca="false">A768 &amp;" " &amp;"""" &amp;B768 &amp;""""</f>
        <v> JAP_build_up_the_manchurian_army_desc:0 "[MAN.GetNameDefCap] will be at the forefront of any northern war. We must ensure they are strong enough to take any potential enemy attacks."</v>
      </c>
      <c r="D768" s="1" t="str">
        <f aca="false">IF(ISBLANK(A768),"",C768)</f>
        <v> JAP_build_up_the_manchurian_army_desc:0 "[MAN.GetNameDefCap] will be at the forefront of any northern war. We must ensure they are strong enough to take any potential enemy attacks."</v>
      </c>
    </row>
    <row r="769" customFormat="false" ht="13.8" hidden="false" customHeight="false" outlineLevel="0" collapsed="false">
      <c r="A769" s="1" t="s">
        <v>1415</v>
      </c>
      <c r="B769" s="1" t="s">
        <v>1416</v>
      </c>
      <c r="C769" s="1" t="str">
        <f aca="false">A769 &amp;" " &amp;"""" &amp;B769 &amp;""""</f>
        <v> JAP_non_aggression_pact_with_china:0 "Non-Aggression Pact With China"</v>
      </c>
      <c r="D769" s="1" t="str">
        <f aca="false">IF(ISBLANK(A769),"",C769)</f>
        <v> JAP_non_aggression_pact_with_china:0 "Non-Aggression Pact With China"</v>
      </c>
    </row>
    <row r="770" customFormat="false" ht="13.8" hidden="false" customHeight="false" outlineLevel="0" collapsed="false">
      <c r="A770" s="1" t="s">
        <v>1417</v>
      </c>
      <c r="B770" s="1" t="s">
        <v>1418</v>
      </c>
      <c r="C770" s="1" t="str">
        <f aca="false">A770 &amp;" " &amp;"""" &amp;B770 &amp;""""</f>
        <v> JAP_non_aggression_pact_with_china_desc:0 "Though our relations with China have historically been strenuous, to say the least, we now need a non-aggression pact with them to free up troops for our northern push."</v>
      </c>
      <c r="D770" s="1" t="str">
        <f aca="false">IF(ISBLANK(A770),"",C770)</f>
        <v> JAP_non_aggression_pact_with_china_desc:0 "Though our relations with China have historically been strenuous, to say the least, we now need a non-aggression pact with them to free up troops for our northern push."</v>
      </c>
    </row>
    <row r="771" customFormat="false" ht="13.8" hidden="false" customHeight="false" outlineLevel="0" collapsed="false">
      <c r="A771" s="1" t="s">
        <v>1419</v>
      </c>
      <c r="B771" s="1" t="s">
        <v>1420</v>
      </c>
      <c r="C771" s="1" t="str">
        <f aca="false">A771 &amp;" " &amp;"""" &amp;B771 &amp;""""</f>
        <v> JAP_create_a_manchurian_imperial_air_force:0 "Create a Manchurian Imperial Air Force"</v>
      </c>
      <c r="D771" s="1" t="str">
        <f aca="false">IF(ISBLANK(A771),"",C771)</f>
        <v> JAP_create_a_manchurian_imperial_air_force:0 "Create a Manchurian Imperial Air Force"</v>
      </c>
    </row>
    <row r="772" customFormat="false" ht="13.8" hidden="false" customHeight="false" outlineLevel="0" collapsed="false">
      <c r="A772" s="1" t="s">
        <v>1421</v>
      </c>
      <c r="B772" s="1" t="s">
        <v>1422</v>
      </c>
      <c r="C772" s="1" t="str">
        <f aca="false">A772 &amp;" " &amp;"""" &amp;B772 &amp;""""</f>
        <v> JAP_create_a_manchurian_imperial_air_force_desc:0 "Air superiority will be key to winning the war. If [MAN.GetNameDef] had their own air force this would go a long way to improving our air situation."</v>
      </c>
      <c r="D772" s="1" t="str">
        <f aca="false">IF(ISBLANK(A772),"",C772)</f>
        <v> JAP_create_a_manchurian_imperial_air_force_desc:0 "Air superiority will be key to winning the war. If [MAN.GetNameDef] had their own air force this would go a long way to improving our air situation."</v>
      </c>
    </row>
    <row r="773" customFormat="false" ht="13.8" hidden="false" customHeight="false" outlineLevel="0" collapsed="false">
      <c r="A773" s="1" t="s">
        <v>1423</v>
      </c>
      <c r="B773" s="1" t="s">
        <v>1424</v>
      </c>
      <c r="C773" s="1" t="str">
        <f aca="false">A773 &amp;" " &amp;"""" &amp;B773 &amp;""""</f>
        <v> JAP_technological_exchange:0 "Technological Exchange"</v>
      </c>
      <c r="D773" s="1" t="str">
        <f aca="false">IF(ISBLANK(A773),"",C773)</f>
        <v> JAP_technological_exchange:0 "Technological Exchange"</v>
      </c>
    </row>
    <row r="774" customFormat="false" ht="13.8" hidden="false" customHeight="false" outlineLevel="0" collapsed="false">
      <c r="A774" s="1" t="s">
        <v>1425</v>
      </c>
      <c r="B774" s="1" t="s">
        <v>1426</v>
      </c>
      <c r="C774" s="1" t="str">
        <f aca="false">A774 &amp;" " &amp;"""" &amp;B774 &amp;""""</f>
        <v> JAP_technological_exchange_desc:0 "We require allies to take on the bear. Germany is not only a good candidate, but also has ample technological advances that could be shared with us to aid in our fight."</v>
      </c>
      <c r="D774" s="1" t="str">
        <f aca="false">IF(ISBLANK(A774),"",C774)</f>
        <v> JAP_technological_exchange_desc:0 "We require allies to take on the bear. Germany is not only a good candidate, but also has ample technological advances that could be shared with us to aid in our fight."</v>
      </c>
    </row>
    <row r="775" customFormat="false" ht="13.8" hidden="false" customHeight="false" outlineLevel="0" collapsed="false">
      <c r="A775" s="1" t="s">
        <v>1427</v>
      </c>
      <c r="B775" s="1" t="s">
        <v>1428</v>
      </c>
      <c r="C775" s="1" t="str">
        <f aca="false">A775 &amp;" " &amp;"""" &amp;B775 &amp;""""</f>
        <v> JAP_preemptive_war:0 "Pre-emptive War"</v>
      </c>
      <c r="D775" s="1" t="str">
        <f aca="false">IF(ISBLANK(A775),"",C775)</f>
        <v> JAP_preemptive_war:0 "Pre-emptive War"</v>
      </c>
    </row>
    <row r="776" customFormat="false" ht="13.8" hidden="false" customHeight="false" outlineLevel="0" collapsed="false">
      <c r="A776" s="1" t="s">
        <v>1429</v>
      </c>
      <c r="B776" s="1" t="s">
        <v>1430</v>
      </c>
      <c r="C776" s="1" t="str">
        <f aca="false">A776 &amp;" " &amp;"""" &amp;B776 &amp;""""</f>
        <v> JAP_preemptive_war_desc:0 "By fabricating reports of increased Soviet aggression on our northern borders, we can give ourselves the excuse of requiring a pre-emptive strike to eliminate the northern threat."</v>
      </c>
      <c r="D776" s="1" t="str">
        <f aca="false">IF(ISBLANK(A776),"",C776)</f>
        <v> JAP_preemptive_war_desc:0 "By fabricating reports of increased Soviet aggression on our northern borders, we can give ourselves the excuse of requiring a pre-emptive strike to eliminate the northern threat."</v>
      </c>
    </row>
    <row r="777" customFormat="false" ht="13.8" hidden="false" customHeight="false" outlineLevel="0" collapsed="false">
      <c r="A777" s="1" t="s">
        <v>1431</v>
      </c>
      <c r="B777" s="1" t="s">
        <v>1432</v>
      </c>
      <c r="C777" s="1" t="str">
        <f aca="false">A777 &amp;" " &amp;"""" &amp;B777 &amp;""""</f>
        <v> JAP_establish_the_northern_resource_area:0 "Establish the Northern Resource Area"</v>
      </c>
      <c r="D777" s="1" t="str">
        <f aca="false">IF(ISBLANK(A777),"",C777)</f>
        <v> JAP_establish_the_northern_resource_area:0 "Establish the Northern Resource Area"</v>
      </c>
    </row>
    <row r="778" customFormat="false" ht="13.8" hidden="false" customHeight="false" outlineLevel="0" collapsed="false">
      <c r="A778" s="1" t="s">
        <v>1433</v>
      </c>
      <c r="B778" s="1" t="s">
        <v>1434</v>
      </c>
      <c r="C778" s="1" t="str">
        <f aca="false">A778 &amp;" " &amp;"""" &amp;B778 &amp;""""</f>
        <v> JAP_establish_the_northern_resource_area_desc:0 "The rich Siberian wastes must be exploited for our ever-growing war machine."</v>
      </c>
      <c r="D778" s="1" t="str">
        <f aca="false">IF(ISBLANK(A778),"",C778)</f>
        <v> JAP_establish_the_northern_resource_area_desc:0 "The rich Siberian wastes must be exploited for our ever-growing war machine."</v>
      </c>
    </row>
    <row r="779" customFormat="false" ht="13.8" hidden="false" customHeight="false" outlineLevel="0" collapsed="false">
      <c r="A779" s="1" t="s">
        <v>1435</v>
      </c>
      <c r="B779" s="1" t="s">
        <v>1436</v>
      </c>
      <c r="C779" s="1" t="str">
        <f aca="false">A779 &amp;" " &amp;"""" &amp;B779 &amp;""""</f>
        <v> JAP_german_rocketry:0 "German Rocketry"</v>
      </c>
      <c r="D779" s="1" t="str">
        <f aca="false">IF(ISBLANK(A779),"",C779)</f>
        <v> JAP_german_rocketry:0 "German Rocketry"</v>
      </c>
    </row>
    <row r="780" customFormat="false" ht="13.8" hidden="false" customHeight="false" outlineLevel="0" collapsed="false">
      <c r="A780" s="1" t="s">
        <v>1437</v>
      </c>
      <c r="B780" s="1" t="s">
        <v>1438</v>
      </c>
      <c r="C780" s="1" t="str">
        <f aca="false">A780 &amp;" " &amp;"""" &amp;B780 &amp;""""</f>
        <v> JAP_german_rocketry_desc:0 "Further German technological advances would be extremely useful for our war effort. We must see to obtaining these schematics, no matter the cost."</v>
      </c>
      <c r="D780" s="1" t="str">
        <f aca="false">IF(ISBLANK(A780),"",C780)</f>
        <v> JAP_german_rocketry_desc:0 "Further German technological advances would be extremely useful for our war effort. We must see to obtaining these schematics, no matter the cost."</v>
      </c>
    </row>
    <row r="781" customFormat="false" ht="13.8" hidden="false" customHeight="false" outlineLevel="0" collapsed="false">
      <c r="A781" s="1" t="s">
        <v>1439</v>
      </c>
      <c r="B781" s="1" t="s">
        <v>1440</v>
      </c>
      <c r="C781" s="1" t="str">
        <f aca="false">A781 &amp;" " &amp;"""" &amp;B781 &amp;""""</f>
        <v> JAP_strengthen_civilian_government:0 "Strengthen Civilian Government"</v>
      </c>
      <c r="D781" s="1" t="str">
        <f aca="false">IF(ISBLANK(A781),"",C781)</f>
        <v> JAP_strengthen_civilian_government:0 "Strengthen Civilian Government"</v>
      </c>
    </row>
    <row r="782" customFormat="false" ht="13.8" hidden="false" customHeight="false" outlineLevel="0" collapsed="false">
      <c r="A782" s="1" t="s">
        <v>1441</v>
      </c>
      <c r="B782" s="1" t="s">
        <v>1442</v>
      </c>
      <c r="C782" s="1" t="str">
        <f aca="false">A782 &amp;" " &amp;"""" &amp;B782 &amp;""""</f>
        <v> JAP_tora_tora_tora_idea:0 "Tora! Tora! Tora!"</v>
      </c>
      <c r="D782" s="1" t="str">
        <f aca="false">IF(ISBLANK(A782),"",C782)</f>
        <v> JAP_tora_tora_tora_idea:0 "Tora! Tora! Tora!"</v>
      </c>
    </row>
    <row r="783" customFormat="false" ht="13.8" hidden="false" customHeight="false" outlineLevel="0" collapsed="false">
      <c r="A783" s="1" t="s">
        <v>1443</v>
      </c>
      <c r="B783" s="1" t="s">
        <v>1444</v>
      </c>
      <c r="C783" s="1" t="str">
        <f aca="false">A783 &amp;" " &amp;"""" &amp;B783 &amp;""""</f>
        <v> JAP_tora_tora_tora_idea_desc:0 "After their initial blow the Japanese are embarking on an aggressive lightning campaign with their carrier forces."</v>
      </c>
      <c r="D783" s="1" t="str">
        <f aca="false">IF(ISBLANK(A783),"",C783)</f>
        <v> JAP_tora_tora_tora_idea_desc:0 "After their initial blow the Japanese are embarking on an aggressive lightning campaign with their carrier forces."</v>
      </c>
    </row>
    <row r="784" customFormat="false" ht="13.8" hidden="false" customHeight="false" outlineLevel="0" collapsed="false">
      <c r="A784" s="1" t="s">
        <v>1445</v>
      </c>
      <c r="B784" s="1" t="s">
        <v>1446</v>
      </c>
      <c r="C784" s="1" t="str">
        <f aca="false">A784 &amp;" " &amp;"""" &amp;B784 &amp;""""</f>
        <v> JAP_strengthen_civilian_government_desc:0 "The increasing values of liberalism and democracy, far from being a threat to our nation, could be its greatest strengths. We must ensure our government is strengthened so that it can protect these ideals."</v>
      </c>
      <c r="D784" s="1" t="str">
        <f aca="false">IF(ISBLANK(A784),"",C784)</f>
        <v> JAP_strengthen_civilian_government_desc:0 "The increasing values of liberalism and democracy, far from being a threat to our nation, could be its greatest strengths. We must ensure our government is strengthened so that it can protect these ideals."</v>
      </c>
    </row>
    <row r="785" customFormat="false" ht="13.8" hidden="false" customHeight="false" outlineLevel="0" collapsed="false">
      <c r="A785" s="1" t="s">
        <v>1447</v>
      </c>
      <c r="B785" s="1" t="s">
        <v>1448</v>
      </c>
      <c r="C785" s="1" t="str">
        <f aca="false">A785 &amp;" " &amp;"""" &amp;B785 &amp;""""</f>
        <v> JAP_ally_with_the_zaibatsus:0 "Ally With the Zaibatsus"</v>
      </c>
      <c r="D785" s="1" t="str">
        <f aca="false">IF(ISBLANK(A785),"",C785)</f>
        <v> JAP_ally_with_the_zaibatsus:0 "Ally With the Zaibatsus"</v>
      </c>
    </row>
    <row r="786" customFormat="false" ht="13.8" hidden="false" customHeight="false" outlineLevel="0" collapsed="false">
      <c r="A786" s="1" t="s">
        <v>1449</v>
      </c>
      <c r="B786" s="1" t="s">
        <v>1450</v>
      </c>
      <c r="C786" s="1" t="str">
        <f aca="false">A786 &amp;" " &amp;"""" &amp;B786 &amp;""""</f>
        <v> JAP_ally_with_the_zaibatsus_desc:0 "The largest corporations of our nation have long had unprecedented political and economical power. They are a testament to all the opportunities freedom and individuality allow, and we must seek to work together with them for the good of the nation."</v>
      </c>
      <c r="D786" s="1" t="str">
        <f aca="false">IF(ISBLANK(A786),"",C786)</f>
        <v> JAP_ally_with_the_zaibatsus_desc:0 "The largest corporations of our nation have long had unprecedented political and economical power. They are a testament to all the opportunities freedom and individuality allow, and we must seek to work together with them for the good of the nation."</v>
      </c>
    </row>
    <row r="787" customFormat="false" ht="13.8" hidden="false" customHeight="false" outlineLevel="0" collapsed="false">
      <c r="A787" s="1" t="s">
        <v>1451</v>
      </c>
      <c r="B787" s="1" t="s">
        <v>1452</v>
      </c>
      <c r="C787" s="1" t="str">
        <f aca="false">A787 &amp;" " &amp;"""" &amp;B787 &amp;""""</f>
        <v> JAP_research_spending:0 "Research Spending"</v>
      </c>
      <c r="D787" s="1" t="str">
        <f aca="false">IF(ISBLANK(A787),"",C787)</f>
        <v> JAP_research_spending:0 "Research Spending"</v>
      </c>
    </row>
    <row r="788" customFormat="false" ht="13.8" hidden="false" customHeight="false" outlineLevel="0" collapsed="false">
      <c r="A788" s="1" t="s">
        <v>1453</v>
      </c>
      <c r="B788" s="1" t="s">
        <v>1454</v>
      </c>
      <c r="C788" s="1" t="str">
        <f aca="false">A788 &amp;" " &amp;"""" &amp;B788 &amp;""""</f>
        <v> JAP_research_spending_desc:0 "An appropriately large budget must be allocated to R&amp;D, if we are to fully make use of our nation's best and brightest."</v>
      </c>
      <c r="D788" s="1" t="str">
        <f aca="false">IF(ISBLANK(A788),"",C788)</f>
        <v> JAP_research_spending_desc:0 "An appropriately large budget must be allocated to R&amp;D, if we are to fully make use of our nation's best and brightest."</v>
      </c>
    </row>
    <row r="789" customFormat="false" ht="13.8" hidden="false" customHeight="false" outlineLevel="0" collapsed="false">
      <c r="A789" s="1" t="s">
        <v>1455</v>
      </c>
      <c r="B789" s="1" t="s">
        <v>1456</v>
      </c>
      <c r="C789" s="1" t="str">
        <f aca="false">A789 &amp;" " &amp;"""" &amp;B789 &amp;""""</f>
        <v> JAP_pre_emptive_coup:0 "Pre-emptive Coup"</v>
      </c>
      <c r="D789" s="1" t="str">
        <f aca="false">IF(ISBLANK(A789),"",C789)</f>
        <v> JAP_pre_emptive_coup:0 "Pre-emptive Coup"</v>
      </c>
    </row>
    <row r="790" customFormat="false" ht="13.8" hidden="false" customHeight="false" outlineLevel="0" collapsed="false">
      <c r="A790" s="1" t="s">
        <v>1457</v>
      </c>
      <c r="B790" s="1" t="s">
        <v>1458</v>
      </c>
      <c r="C790" s="1" t="str">
        <f aca="false">A790 &amp;" " &amp;"""" &amp;B790 &amp;""""</f>
        <v> JAP_pre_emptive_coup_desc:0 "We must strike first and secure the future of our nation for our children, lest our ideals are stamped out by an authoritarian government."</v>
      </c>
      <c r="D790" s="1" t="str">
        <f aca="false">IF(ISBLANK(A790),"",C790)</f>
        <v> JAP_pre_emptive_coup_desc:0 "We must strike first and secure the future of our nation for our children, lest our ideals are stamped out by an authoritarian government."</v>
      </c>
    </row>
    <row r="791" customFormat="false" ht="13.8" hidden="false" customHeight="false" outlineLevel="0" collapsed="false">
      <c r="A791" s="1" t="s">
        <v>1459</v>
      </c>
      <c r="B791" s="1" t="s">
        <v>1460</v>
      </c>
      <c r="C791" s="1" t="str">
        <f aca="false">A791 &amp;" " &amp;"""" &amp;B791 &amp;""""</f>
        <v> JAP_purge_the_militarists:0 "Purge the Militarists"</v>
      </c>
      <c r="D791" s="1" t="str">
        <f aca="false">IF(ISBLANK(A791),"",C791)</f>
        <v> JAP_purge_the_militarists:0 "Purge the Militarists"</v>
      </c>
    </row>
    <row r="792" customFormat="false" ht="13.8" hidden="false" customHeight="false" outlineLevel="0" collapsed="false">
      <c r="A792" s="1" t="s">
        <v>1461</v>
      </c>
      <c r="C792" s="1" t="str">
        <f aca="false">A792 &amp;" " &amp;"""" &amp;B792 &amp;""""</f>
        <v> JAP_purge_the_militarists_desc:1 "Those who believe military force is the answer to everything must be purged from our islands, if we are to make room for more level-headed thinking. They can find their own way outside of our borders." ""</v>
      </c>
      <c r="D792" s="1" t="str">
        <f aca="false">IF(ISBLANK(A792),"",C792)</f>
        <v> JAP_purge_the_militarists_desc:1 "Those who believe military force is the answer to everything must be purged from our islands, if we are to make room for more level-headed thinking. They can find their own way outside of our borders." ""</v>
      </c>
    </row>
    <row r="793" customFormat="false" ht="13.8" hidden="false" customHeight="false" outlineLevel="0" collapsed="false">
      <c r="A793" s="1" t="s">
        <v>1462</v>
      </c>
      <c r="B793" s="1" t="s">
        <v>1463</v>
      </c>
      <c r="C793" s="1" t="str">
        <f aca="false">A793 &amp;" " &amp;"""" &amp;B793 &amp;""""</f>
        <v> JAP_the_showa_constitution:0 "The Showa Constitution"</v>
      </c>
      <c r="D793" s="1" t="str">
        <f aca="false">IF(ISBLANK(A793),"",C793)</f>
        <v> JAP_the_showa_constitution:0 "The Showa Constitution"</v>
      </c>
    </row>
    <row r="794" customFormat="false" ht="13.8" hidden="false" customHeight="false" outlineLevel="0" collapsed="false">
      <c r="A794" s="1" t="s">
        <v>1464</v>
      </c>
      <c r="B794" s="1" t="s">
        <v>1465</v>
      </c>
      <c r="C794" s="1" t="str">
        <f aca="false">A794 &amp;" " &amp;"""" &amp;B794 &amp;""""</f>
        <v> JAP_the_showa_constitution_desc:0 "We accept and respect our nation's imperial history. However, authoritarianism has no place in the Japan we want to build. We will maintain the Emperor as a figurehead leader, but we will limit his power in the constitution, much as is the case in many Western countries."</v>
      </c>
      <c r="D794" s="1" t="str">
        <f aca="false">IF(ISBLANK(A794),"",C794)</f>
        <v> JAP_the_showa_constitution_desc:0 "We accept and respect our nation's imperial history. However, authoritarianism has no place in the Japan we want to build. We will maintain the Emperor as a figurehead leader, but we will limit his power in the constitution, much as is the case in many Western countries."</v>
      </c>
    </row>
    <row r="795" customFormat="false" ht="13.8" hidden="false" customHeight="false" outlineLevel="0" collapsed="false">
      <c r="A795" s="1" t="s">
        <v>1466</v>
      </c>
      <c r="B795" s="1" t="s">
        <v>1467</v>
      </c>
      <c r="C795" s="1" t="str">
        <f aca="false">A795 &amp;" " &amp;"""" &amp;B795 &amp;""""</f>
        <v> JAP_west_pacific_treaty_organization:0 "West Pacific Treaty Organization"</v>
      </c>
      <c r="D795" s="1" t="str">
        <f aca="false">IF(ISBLANK(A795),"",C795)</f>
        <v> JAP_west_pacific_treaty_organization:0 "West Pacific Treaty Organization"</v>
      </c>
    </row>
    <row r="796" customFormat="false" ht="13.8" hidden="false" customHeight="false" outlineLevel="0" collapsed="false">
      <c r="A796" s="1" t="s">
        <v>1468</v>
      </c>
      <c r="B796" s="1" t="s">
        <v>1469</v>
      </c>
      <c r="C796" s="1" t="str">
        <f aca="false">A796 &amp;" " &amp;"""" &amp;B796 &amp;""""</f>
        <v> JAP_west_pacific_treaty_organization_desc:0 "An alliance of our own with other asian nations will allow us to stand firmly against any potential threats to our new-found way of life."</v>
      </c>
      <c r="D796" s="1" t="str">
        <f aca="false">IF(ISBLANK(A796),"",C796)</f>
        <v> JAP_west_pacific_treaty_organization_desc:0 "An alliance of our own with other asian nations will allow us to stand firmly against any potential threats to our new-found way of life."</v>
      </c>
    </row>
    <row r="797" customFormat="false" ht="13.8" hidden="false" customHeight="false" outlineLevel="0" collapsed="false">
      <c r="A797" s="1" t="s">
        <v>1470</v>
      </c>
      <c r="B797" s="1" t="s">
        <v>1471</v>
      </c>
      <c r="C797" s="1" t="str">
        <f aca="false">A797 &amp;" " &amp;"""" &amp;B797 &amp;""""</f>
        <v> JAP_rekindle_the_old_alliance:0 "Rekindle the Old Alliance"</v>
      </c>
      <c r="D797" s="1" t="str">
        <f aca="false">IF(ISBLANK(A797),"",C797)</f>
        <v> JAP_rekindle_the_old_alliance:0 "Rekindle the Old Alliance"</v>
      </c>
    </row>
    <row r="798" customFormat="false" ht="13.8" hidden="false" customHeight="false" outlineLevel="0" collapsed="false">
      <c r="A798" s="1" t="s">
        <v>1472</v>
      </c>
      <c r="B798" s="1" t="s">
        <v>1473</v>
      </c>
      <c r="C798" s="1" t="str">
        <f aca="false">A798 &amp;" " &amp;"""" &amp;B798 &amp;""""</f>
        <v> JAP_rekindle_the_old_alliance_desc:0 "Our best chances lie with our erstwhile ally in the Great War. We will re-activate the old alliance and stand with [ENG.GetNameDef] in the defence of democracy."</v>
      </c>
      <c r="D798" s="1" t="str">
        <f aca="false">IF(ISBLANK(A798),"",C798)</f>
        <v> JAP_rekindle_the_old_alliance_desc:0 "Our best chances lie with our erstwhile ally in the Great War. We will re-activate the old alliance and stand with [ENG.GetNameDef] in the defence of democracy."</v>
      </c>
    </row>
    <row r="799" customFormat="false" ht="13.8" hidden="false" customHeight="false" outlineLevel="0" collapsed="false">
      <c r="A799" s="1" t="s">
        <v>1474</v>
      </c>
      <c r="B799" s="1" t="s">
        <v>1475</v>
      </c>
      <c r="C799" s="1" t="str">
        <f aca="false">A799 &amp;" " &amp;"""" &amp;B799 &amp;""""</f>
        <v> JAP_pacific_guardian:0 "Pacific Guardian"</v>
      </c>
      <c r="D799" s="1" t="str">
        <f aca="false">IF(ISBLANK(A799),"",C799)</f>
        <v> JAP_pacific_guardian:0 "Pacific Guardian"</v>
      </c>
    </row>
    <row r="800" customFormat="false" ht="13.8" hidden="false" customHeight="false" outlineLevel="0" collapsed="false">
      <c r="A800" s="1" t="s">
        <v>1476</v>
      </c>
      <c r="B800" s="1" t="s">
        <v>1477</v>
      </c>
      <c r="C800" s="1" t="str">
        <f aca="false">A800 &amp;" " &amp;"""" &amp;B800 &amp;""""</f>
        <v> JAP_pacific_guardian_desc:0 "We will assume the role of guardian of all Asian states in and around the Pacific. Once freed from Western imperialism, they will require a guiding hand to lift them up as full-fledged democracies."</v>
      </c>
      <c r="D800" s="1" t="str">
        <f aca="false">IF(ISBLANK(A800),"",C800)</f>
        <v> JAP_pacific_guardian_desc:0 "We will assume the role of guardian of all Asian states in and around the Pacific. Once freed from Western imperialism, they will require a guiding hand to lift them up as full-fledged democracies."</v>
      </c>
    </row>
    <row r="801" customFormat="false" ht="13.8" hidden="false" customHeight="false" outlineLevel="0" collapsed="false">
      <c r="A801" s="1" t="s">
        <v>1478</v>
      </c>
      <c r="B801" s="1" t="s">
        <v>1479</v>
      </c>
      <c r="C801" s="1" t="str">
        <f aca="false">A801 &amp;" " &amp;"""" &amp;B801 &amp;""""</f>
        <v> JAP_anti_communist_bulwark:0 "Anti-Communist Bulwark"</v>
      </c>
      <c r="D801" s="1" t="str">
        <f aca="false">IF(ISBLANK(A801),"",C801)</f>
        <v> JAP_anti_communist_bulwark:0 "Anti-Communist Bulwark"</v>
      </c>
    </row>
    <row r="802" customFormat="false" ht="13.8" hidden="false" customHeight="false" outlineLevel="0" collapsed="false">
      <c r="A802" s="1" t="s">
        <v>1480</v>
      </c>
      <c r="B802" s="1" t="s">
        <v>1481</v>
      </c>
      <c r="C802" s="1" t="str">
        <f aca="false">A802 &amp;" " &amp;"""" &amp;B802 &amp;""""</f>
        <v> JAP_anti_communist_bulwark_desc:0 "The principles of democracy are incompatible with communism. We must stand firm against this ideology, and thereby protect both ourselves as well as those who rely on us."</v>
      </c>
      <c r="D802" s="1" t="str">
        <f aca="false">IF(ISBLANK(A802),"",C802)</f>
        <v> JAP_anti_communist_bulwark_desc:0 "The principles of democracy are incompatible with communism. We must stand firm against this ideology, and thereby protect both ourselves as well as those who rely on us."</v>
      </c>
    </row>
    <row r="803" customFormat="false" ht="13.8" hidden="false" customHeight="false" outlineLevel="0" collapsed="false">
      <c r="A803" s="1" t="s">
        <v>1482</v>
      </c>
      <c r="B803" s="1" t="s">
        <v>1483</v>
      </c>
      <c r="C803" s="1" t="str">
        <f aca="false">A803 &amp;" " &amp;"""" &amp;B803 &amp;""""</f>
        <v> JAP_anti_communist_volunteers:0 "Anti-Communist Volunteers"</v>
      </c>
      <c r="D803" s="1" t="str">
        <f aca="false">IF(ISBLANK(A803),"",C803)</f>
        <v> JAP_anti_communist_volunteers:0 "Anti-Communist Volunteers"</v>
      </c>
    </row>
    <row r="804" customFormat="false" ht="13.8" hidden="false" customHeight="false" outlineLevel="0" collapsed="false">
      <c r="A804" s="1" t="s">
        <v>1484</v>
      </c>
      <c r="B804" s="1" t="s">
        <v>1485</v>
      </c>
      <c r="C804" s="1" t="str">
        <f aca="false">A804 &amp;" " &amp;"""" &amp;B804 &amp;""""</f>
        <v> JAP_anti_communist_volunteers_desc:0 "We must fight communism wherever it is found, even if we are not ourselves officially involved in a conflict. We will send volunteers to champion our cause in these instances, instead."</v>
      </c>
      <c r="D804" s="1" t="str">
        <f aca="false">IF(ISBLANK(A804),"",C804)</f>
        <v> JAP_anti_communist_volunteers_desc:0 "We must fight communism wherever it is found, even if we are not ourselves officially involved in a conflict. We will send volunteers to champion our cause in these instances, instead."</v>
      </c>
    </row>
    <row r="805" customFormat="false" ht="13.8" hidden="false" customHeight="false" outlineLevel="0" collapsed="false">
      <c r="A805" s="1" t="s">
        <v>1486</v>
      </c>
      <c r="B805" s="1" t="s">
        <v>1487</v>
      </c>
      <c r="C805" s="1" t="str">
        <f aca="false">A805 &amp;" " &amp;"""" &amp;B805 &amp;""""</f>
        <v> JAP_the_korean_question:0 "The Korean Question"</v>
      </c>
      <c r="D805" s="1" t="str">
        <f aca="false">IF(ISBLANK(A805),"",C805)</f>
        <v> JAP_the_korean_question:0 "The Korean Question"</v>
      </c>
    </row>
    <row r="806" customFormat="false" ht="13.8" hidden="false" customHeight="false" outlineLevel="0" collapsed="false">
      <c r="A806" s="1" t="s">
        <v>1488</v>
      </c>
      <c r="B806" s="1" t="s">
        <v>1489</v>
      </c>
      <c r="C806" s="1" t="str">
        <f aca="false">A806 &amp;" " &amp;"""" &amp;B806 &amp;""""</f>
        <v> JAP_the_korean_question_desc:0 "We have controlled the Korean peninsula for some time, but the question of Korean self-determination becomes ever more pressing. Can we truly claim to adhere to democratic ideals when we deny our neighbours the right to rule themselves?"</v>
      </c>
      <c r="D806" s="1" t="str">
        <f aca="false">IF(ISBLANK(A806),"",C806)</f>
        <v> JAP_the_korean_question_desc:0 "We have controlled the Korean peninsula for some time, but the question of Korean self-determination becomes ever more pressing. Can we truly claim to adhere to democratic ideals when we deny our neighbours the right to rule themselves?"</v>
      </c>
    </row>
    <row r="807" customFormat="false" ht="13.8" hidden="false" customHeight="false" outlineLevel="0" collapsed="false">
      <c r="A807" s="1" t="s">
        <v>1490</v>
      </c>
      <c r="B807" s="1" t="s">
        <v>1491</v>
      </c>
      <c r="C807" s="1" t="str">
        <f aca="false">A807 &amp;" " &amp;"""" &amp;B807 &amp;""""</f>
        <v> JAP_liberate_manchuria:0 "Liberate Manchuria"</v>
      </c>
      <c r="D807" s="1" t="str">
        <f aca="false">IF(ISBLANK(A807),"",C807)</f>
        <v> JAP_liberate_manchuria:0 "Liberate Manchuria"</v>
      </c>
    </row>
    <row r="808" customFormat="false" ht="13.8" hidden="false" customHeight="false" outlineLevel="0" collapsed="false">
      <c r="A808" s="1" t="s">
        <v>1492</v>
      </c>
      <c r="B808" s="1" t="s">
        <v>1493</v>
      </c>
      <c r="C808" s="1" t="str">
        <f aca="false">A808 &amp;" " &amp;"""" &amp;B808 &amp;""""</f>
        <v> JAP_liberate_manchuria_desc:0 "Manchuria continues to exist under authoritarian rule; an ugly relic of our colonial rule. We must remedy this situation and ensure the region is returned to rightful Chinese control."</v>
      </c>
      <c r="D808" s="1" t="str">
        <f aca="false">IF(ISBLANK(A808),"",C808)</f>
        <v> JAP_liberate_manchuria_desc:0 "Manchuria continues to exist under authoritarian rule; an ugly relic of our colonial rule. We must remedy this situation and ensure the region is returned to rightful Chinese control."</v>
      </c>
    </row>
    <row r="809" customFormat="false" ht="13.8" hidden="false" customHeight="false" outlineLevel="0" collapsed="false">
      <c r="A809" s="1" t="s">
        <v>1494</v>
      </c>
      <c r="B809" s="1" t="s">
        <v>1495</v>
      </c>
      <c r="C809" s="1" t="str">
        <f aca="false">A809 &amp;" " &amp;"""" &amp;B809 &amp;""""</f>
        <v> JAP_liberate_manchuria_tt:0 "Decision can be taken after conquest of Manchuria.\n"</v>
      </c>
      <c r="D809" s="1" t="str">
        <f aca="false">IF(ISBLANK(A809),"",C809)</f>
        <v> JAP_liberate_manchuria_tt:0 "Decision can be taken after conquest of Manchuria.\n"</v>
      </c>
    </row>
    <row r="810" customFormat="false" ht="13.8" hidden="false" customHeight="false" outlineLevel="0" collapsed="false">
      <c r="A810" s="1" t="s">
        <v>1496</v>
      </c>
      <c r="B810" s="1" t="s">
        <v>1497</v>
      </c>
      <c r="C810" s="1" t="str">
        <f aca="false">A810 &amp;" " &amp;"""" &amp;B810 &amp;""""</f>
        <v> JAP_ultimate_deterrence:0 "Ultimate Deterrence"</v>
      </c>
      <c r="D810" s="1" t="str">
        <f aca="false">IF(ISBLANK(A810),"",C810)</f>
        <v> JAP_ultimate_deterrence:0 "Ultimate Deterrence"</v>
      </c>
    </row>
    <row r="811" customFormat="false" ht="13.8" hidden="false" customHeight="false" outlineLevel="0" collapsed="false">
      <c r="A811" s="1" t="s">
        <v>1498</v>
      </c>
      <c r="B811" s="1" t="s">
        <v>1499</v>
      </c>
      <c r="C811" s="1" t="str">
        <f aca="false">A811 &amp;" " &amp;"""" &amp;B811 &amp;""""</f>
        <v> JAP_ultimate_deterrence_desc:0 "The best way to protect our citizens is to ensure they never fight in a war. The development of new weapons of terrible power may ensure they never have to."</v>
      </c>
      <c r="D811" s="1" t="str">
        <f aca="false">IF(ISBLANK(A811),"",C811)</f>
        <v> JAP_ultimate_deterrence_desc:0 "The best way to protect our citizens is to ensure they never fight in a war. The development of new weapons of terrible power may ensure they never have to."</v>
      </c>
    </row>
    <row r="812" customFormat="false" ht="13.8" hidden="false" customHeight="false" outlineLevel="0" collapsed="false">
      <c r="A812" s="1" t="s">
        <v>1500</v>
      </c>
      <c r="B812" s="1" t="s">
        <v>1501</v>
      </c>
      <c r="C812" s="1" t="str">
        <f aca="false">A812 &amp;" " &amp;"""" &amp;B812 &amp;""""</f>
        <v> JAP_full_sovereignty_for_the_philippines:0 "Full Sovereignty for the Philippines"</v>
      </c>
      <c r="D812" s="1" t="str">
        <f aca="false">IF(ISBLANK(A812),"",C812)</f>
        <v> JAP_full_sovereignty_for_the_philippines:0 "Full Sovereignty for the Philippines"</v>
      </c>
    </row>
    <row r="813" customFormat="false" ht="13.8" hidden="false" customHeight="false" outlineLevel="0" collapsed="false">
      <c r="A813" s="1" t="s">
        <v>1502</v>
      </c>
      <c r="B813" s="1" t="s">
        <v>1503</v>
      </c>
      <c r="C813" s="1" t="str">
        <f aca="false">A813 &amp;" " &amp;"""" &amp;B813 &amp;""""</f>
        <v> JAP_full_sovereignty_for_the_philippines_desc:0 "Self-determination must be spread further throughout Asia. [USA.GetNameDefCap] continues to control the Philippines, and must be pressured into respecting the Philippine people's democratic rights."</v>
      </c>
      <c r="D813" s="1" t="str">
        <f aca="false">IF(ISBLANK(A813),"",C813)</f>
        <v> JAP_full_sovereignty_for_the_philippines_desc:0 "Self-determination must be spread further throughout Asia. [USA.GetNameDefCap] continues to control the Philippines, and must be pressured into respecting the Philippine people's democratic rights."</v>
      </c>
    </row>
    <row r="814" customFormat="false" ht="13.8" hidden="false" customHeight="false" outlineLevel="0" collapsed="false">
      <c r="A814" s="1" t="s">
        <v>1504</v>
      </c>
      <c r="B814" s="1" t="s">
        <v>1505</v>
      </c>
      <c r="C814" s="1" t="str">
        <f aca="false">A814 &amp;" " &amp;"""" &amp;B814 &amp;""""</f>
        <v> JAP_the_manchurian_project:0 "The Manchurian Project"</v>
      </c>
      <c r="D814" s="1" t="str">
        <f aca="false">IF(ISBLANK(A814),"",C814)</f>
        <v> JAP_the_manchurian_project:0 "The Manchurian Project"</v>
      </c>
    </row>
    <row r="815" customFormat="false" ht="13.8" hidden="false" customHeight="false" outlineLevel="0" collapsed="false">
      <c r="A815" s="1" t="s">
        <v>1506</v>
      </c>
      <c r="B815" s="1" t="s">
        <v>1507</v>
      </c>
      <c r="C815" s="1" t="str">
        <f aca="false">A815 &amp;" " &amp;"""" &amp;B815 &amp;""""</f>
        <v> JAP_the_manchurian_project_desc:0 "While our islands are scarce in usable land, our mainland possessions are not. What we cannot build up ourselves, we can build up on the mainland, instead. We will begin a large-scale industrialization program for [MAN.GetNameDef]."</v>
      </c>
      <c r="D815" s="1" t="str">
        <f aca="false">IF(ISBLANK(A815),"",C815)</f>
        <v> JAP_the_manchurian_project_desc:0 "While our islands are scarce in usable land, our mainland possessions are not. What we cannot build up ourselves, we can build up on the mainland, instead. We will begin a large-scale industrialization program for [MAN.GetNameDef]."</v>
      </c>
    </row>
    <row r="816" customFormat="false" ht="13.8" hidden="false" customHeight="false" outlineLevel="0" collapsed="false">
      <c r="A816" s="1" t="s">
        <v>1508</v>
      </c>
      <c r="B816" s="1" t="s">
        <v>1509</v>
      </c>
      <c r="C816" s="1" t="str">
        <f aca="false">A816 &amp;" " &amp;"""" &amp;B816 &amp;""""</f>
        <v> JAP_expand_the_showa_steel_works:0 "Showa Steel Works"</v>
      </c>
      <c r="D816" s="1" t="str">
        <f aca="false">IF(ISBLANK(A816),"",C816)</f>
        <v> JAP_expand_the_showa_steel_works:0 "Showa Steel Works"</v>
      </c>
    </row>
    <row r="817" customFormat="false" ht="13.8" hidden="false" customHeight="false" outlineLevel="0" collapsed="false">
      <c r="A817" s="1" t="s">
        <v>1510</v>
      </c>
      <c r="B817" s="1" t="s">
        <v>1511</v>
      </c>
      <c r="C817" s="1" t="str">
        <f aca="false">A817 &amp;" " &amp;"""" &amp;B817 &amp;""""</f>
        <v> JAP_expand_the_showa_steel_works_desc:0 "The Showa Steel Works was a Japanese government-sponsored steel mill that was one of the showpieces of the industrialization program for Manchukuo in the late 1930s."</v>
      </c>
      <c r="D817" s="1" t="str">
        <f aca="false">IF(ISBLANK(A817),"",C817)</f>
        <v> JAP_expand_the_showa_steel_works_desc:0 "The Showa Steel Works was a Japanese government-sponsored steel mill that was one of the showpieces of the industrialization program for Manchukuo in the late 1930s."</v>
      </c>
    </row>
    <row r="818" customFormat="false" ht="13.8" hidden="false" customHeight="false" outlineLevel="0" collapsed="false">
      <c r="A818" s="1" t="s">
        <v>1512</v>
      </c>
      <c r="B818" s="1" t="s">
        <v>1513</v>
      </c>
      <c r="C818" s="1" t="str">
        <f aca="false">A818 &amp;" " &amp;"""" &amp;B818 &amp;""""</f>
        <v> JAP_develop_aluminum_sources:0 "Bauxite"</v>
      </c>
      <c r="D818" s="1" t="str">
        <f aca="false">IF(ISBLANK(A818),"",C818)</f>
        <v> JAP_develop_aluminum_sources:0 "Bauxite"</v>
      </c>
    </row>
    <row r="819" customFormat="false" ht="13.8" hidden="false" customHeight="false" outlineLevel="0" collapsed="false">
      <c r="A819" s="1" t="s">
        <v>1514</v>
      </c>
      <c r="B819" s="1" t="s">
        <v>1515</v>
      </c>
      <c r="C819" s="1" t="str">
        <f aca="false">A819 &amp;" " &amp;"""" &amp;B819 &amp;""""</f>
        <v> JAP_develop_aluminum_sources_desc:0 "Alumina can be extracted from bauxite, a widespread and naturally occurring aluminum ore present in Manchukuo.Primary uses of aluminum included the construction of aircraft frames, ship infrastructure, radar chaff and millions of mess kits."</v>
      </c>
      <c r="D819" s="1" t="str">
        <f aca="false">IF(ISBLANK(A819),"",C819)</f>
        <v> JAP_develop_aluminum_sources_desc:0 "Alumina can be extracted from bauxite, a widespread and naturally occurring aluminum ore present in Manchukuo.Primary uses of aluminum included the construction of aircraft frames, ship infrastructure, radar chaff and millions of mess kits."</v>
      </c>
    </row>
    <row r="820" customFormat="false" ht="13.8" hidden="false" customHeight="false" outlineLevel="0" collapsed="false">
      <c r="A820" s="1" t="s">
        <v>1516</v>
      </c>
      <c r="B820" s="1" t="s">
        <v>1517</v>
      </c>
      <c r="C820" s="1" t="str">
        <f aca="false">A820 &amp;" " &amp;"""" &amp;B820 &amp;""""</f>
        <v> JAP_expand_manchurian_railways:0 "Expand Manchurian Railways"</v>
      </c>
      <c r="D820" s="1" t="str">
        <f aca="false">IF(ISBLANK(A820),"",C820)</f>
        <v> JAP_expand_manchurian_railways:0 "Expand Manchurian Railways"</v>
      </c>
    </row>
    <row r="821" customFormat="false" ht="13.8" hidden="false" customHeight="false" outlineLevel="0" collapsed="false">
      <c r="A821" s="1" t="s">
        <v>1518</v>
      </c>
      <c r="B821" s="1" t="s">
        <v>1519</v>
      </c>
      <c r="C821" s="1" t="str">
        <f aca="false">A821 &amp;" " &amp;"""" &amp;B821 &amp;""""</f>
        <v> JAP_expand_manchurian_railways_desc:0 "The Manchurian infrastructure needs drastic expansion to carry the load of increased industrialisation."</v>
      </c>
      <c r="D821" s="1" t="str">
        <f aca="false">IF(ISBLANK(A821),"",C821)</f>
        <v> JAP_expand_manchurian_railways_desc:0 "The Manchurian infrastructure needs drastic expansion to carry the load of increased industrialisation."</v>
      </c>
    </row>
    <row r="822" customFormat="false" ht="13.8" hidden="false" customHeight="false" outlineLevel="0" collapsed="false">
      <c r="A822" s="1" t="s">
        <v>1520</v>
      </c>
      <c r="B822" s="1" t="s">
        <v>1521</v>
      </c>
      <c r="C822" s="1" t="str">
        <f aca="false">A822 &amp;" " &amp;"""" &amp;B822 &amp;""""</f>
        <v> JAP_light_industry_development:0 "Mitsubishi Investment"</v>
      </c>
      <c r="D822" s="1" t="str">
        <f aca="false">IF(ISBLANK(A822),"",C822)</f>
        <v> JAP_light_industry_development:0 "Mitsubishi Investment"</v>
      </c>
    </row>
    <row r="823" customFormat="false" ht="13.8" hidden="false" customHeight="false" outlineLevel="0" collapsed="false">
      <c r="A823" s="1" t="s">
        <v>1522</v>
      </c>
      <c r="B823" s="1" t="s">
        <v>1523</v>
      </c>
      <c r="C823" s="1" t="str">
        <f aca="false">A823 &amp;" " &amp;"""" &amp;B823 &amp;""""</f>
        <v> JAP_light_industry_development_desc:0 "The economic investment in the area by the company Mitsubishi will develop the area in Manchukuo as well as in mainland Japan. We need to favorite as much as we can this kind of economic policy by the privete sector."</v>
      </c>
      <c r="D823" s="1" t="str">
        <f aca="false">IF(ISBLANK(A823),"",C823)</f>
        <v> JAP_light_industry_development_desc:0 "The economic investment in the area by the company Mitsubishi will develop the area in Manchukuo as well as in mainland Japan. We need to favorite as much as we can this kind of economic policy by the privete sector."</v>
      </c>
    </row>
    <row r="824" customFormat="false" ht="13.8" hidden="false" customHeight="false" outlineLevel="0" collapsed="false">
      <c r="A824" s="1" t="s">
        <v>1524</v>
      </c>
      <c r="B824" s="1" t="s">
        <v>1525</v>
      </c>
      <c r="C824" s="1" t="str">
        <f aca="false">A824 &amp;" " &amp;"""" &amp;B824 &amp;""""</f>
        <v> JAP_heavy_industry_development:0 "Mitsui Economic Plan"</v>
      </c>
      <c r="D824" s="1" t="str">
        <f aca="false">IF(ISBLANK(A824),"",C824)</f>
        <v> JAP_heavy_industry_development:0 "Mitsui Economic Plan"</v>
      </c>
    </row>
    <row r="825" customFormat="false" ht="13.8" hidden="false" customHeight="false" outlineLevel="0" collapsed="false">
      <c r="A825" s="1" t="s">
        <v>1526</v>
      </c>
      <c r="B825" s="1" t="s">
        <v>1527</v>
      </c>
      <c r="C825" s="1" t="str">
        <f aca="false">A825 &amp;" " &amp;"""" &amp;B825 &amp;""""</f>
        <v> JAP_heavy_industry_development_desc:0 "Mitsui has agreed to start new production centers in Manchukuo for arms prodution. The cheaper wages there will allow more investments in Japan as well."</v>
      </c>
      <c r="D825" s="1" t="str">
        <f aca="false">IF(ISBLANK(A825),"",C825)</f>
        <v> JAP_heavy_industry_development_desc:0 "Mitsui has agreed to start new production centers in Manchukuo for arms prodution. The cheaper wages there will allow more investments in Japan as well."</v>
      </c>
    </row>
    <row r="826" customFormat="false" ht="13.8" hidden="false" customHeight="false" outlineLevel="0" collapsed="false">
      <c r="A826" s="1" t="s">
        <v>1528</v>
      </c>
      <c r="B826" s="1" t="s">
        <v>1529</v>
      </c>
      <c r="C826" s="1" t="str">
        <f aca="false">A826 &amp;" " &amp;"""" &amp;B826 &amp;""""</f>
        <v> JAP_japanese_settlement:0 "Japanese Settlement"</v>
      </c>
      <c r="D826" s="1" t="str">
        <f aca="false">IF(ISBLANK(A826),"",C826)</f>
        <v> JAP_japanese_settlement:0 "Japanese Settlement"</v>
      </c>
    </row>
    <row r="827" customFormat="false" ht="13.8" hidden="false" customHeight="false" outlineLevel="0" collapsed="false">
      <c r="A827" s="1" t="s">
        <v>1530</v>
      </c>
      <c r="B827" s="1" t="s">
        <v>1531</v>
      </c>
      <c r="C827" s="1" t="str">
        <f aca="false">A827 &amp;" " &amp;"""" &amp;B827 &amp;""""</f>
        <v> JAP_japanese_settlement_desc:0 "Emigration planners and army personnel aimed at resolving rural depression in Japan and strategic problems in Manchuria, with racial harmony notions playing a key ideological part in the colonization of Northeast China."</v>
      </c>
      <c r="D827" s="1" t="str">
        <f aca="false">IF(ISBLANK(A827),"",C827)</f>
        <v> JAP_japanese_settlement_desc:0 "Emigration planners and army personnel aimed at resolving rural depression in Japan and strategic problems in Manchuria, with racial harmony notions playing a key ideological part in the colonization of Northeast China."</v>
      </c>
    </row>
    <row r="828" customFormat="false" ht="13.8" hidden="false" customHeight="false" outlineLevel="0" collapsed="false">
      <c r="A828" s="1" t="s">
        <v>1532</v>
      </c>
      <c r="B828" s="1" t="s">
        <v>1533</v>
      </c>
      <c r="C828" s="1" t="str">
        <f aca="false">A828 &amp;" " &amp;"""" &amp;B828 &amp;""""</f>
        <v> JAP_fortify_the_border:0 "Fortify the Border"</v>
      </c>
      <c r="D828" s="1" t="str">
        <f aca="false">IF(ISBLANK(A828),"",C828)</f>
        <v> JAP_fortify_the_border:0 "Fortify the Border"</v>
      </c>
    </row>
    <row r="829" customFormat="false" ht="13.8" hidden="false" customHeight="false" outlineLevel="0" collapsed="false">
      <c r="A829" s="1" t="s">
        <v>1534</v>
      </c>
      <c r="B829" s="1" t="s">
        <v>1535</v>
      </c>
      <c r="C829" s="1" t="str">
        <f aca="false">A829 &amp;" " &amp;"""" &amp;B829 &amp;""""</f>
        <v> JAP_fortify_the_border_desc:0 "The northern border is virtually undefended. We must prepare our northward defenses for a possible attack from this direction."</v>
      </c>
      <c r="D829" s="1" t="str">
        <f aca="false">IF(ISBLANK(A829),"",C829)</f>
        <v> JAP_fortify_the_border_desc:0 "The northern border is virtually undefended. We must prepare our northward defenses for a possible attack from this direction."</v>
      </c>
    </row>
    <row r="830" customFormat="false" ht="13.8" hidden="false" customHeight="false" outlineLevel="0" collapsed="false">
      <c r="A830" s="1" t="s">
        <v>1536</v>
      </c>
      <c r="B830" s="1" t="s">
        <v>1537</v>
      </c>
      <c r="C830" s="1" t="str">
        <f aca="false">A830 &amp;" " &amp;"""" &amp;B830 &amp;""""</f>
        <v> JAP_army_expansion_law:0 "Army Expansion Law"</v>
      </c>
      <c r="D830" s="1" t="str">
        <f aca="false">IF(ISBLANK(A830),"",C830)</f>
        <v> JAP_army_expansion_law:0 "Army Expansion Law"</v>
      </c>
    </row>
    <row r="831" customFormat="false" ht="13.8" hidden="false" customHeight="false" outlineLevel="0" collapsed="false">
      <c r="A831" s="1" t="s">
        <v>1538</v>
      </c>
      <c r="B831" s="1" t="s">
        <v>1539</v>
      </c>
      <c r="C831" s="1" t="str">
        <f aca="false">A831 &amp;" " &amp;"""" &amp;B831 &amp;""""</f>
        <v> JAP_army_expansion_law_desc:0 "Our government must have as one of its core tenets the immediate and drastic increase of our military forces."</v>
      </c>
      <c r="D831" s="1" t="str">
        <f aca="false">IF(ISBLANK(A831),"",C831)</f>
        <v> JAP_army_expansion_law_desc:0 "Our government must have as one of its core tenets the immediate and drastic increase of our military forces."</v>
      </c>
    </row>
    <row r="832" customFormat="false" ht="13.8" hidden="false" customHeight="false" outlineLevel="0" collapsed="false">
      <c r="A832" s="1" t="s">
        <v>1540</v>
      </c>
      <c r="B832" s="1" t="s">
        <v>1541</v>
      </c>
      <c r="C832" s="1" t="str">
        <f aca="false">A832 &amp;" " &amp;"""" &amp;B832 &amp;""""</f>
        <v> JAP_small_arms_modernization:0 "Small Arms Modernization"</v>
      </c>
      <c r="D832" s="1" t="str">
        <f aca="false">IF(ISBLANK(A832),"",C832)</f>
        <v> JAP_small_arms_modernization:0 "Small Arms Modernization"</v>
      </c>
    </row>
    <row r="833" customFormat="false" ht="13.8" hidden="false" customHeight="false" outlineLevel="0" collapsed="false">
      <c r="A833" s="1" t="s">
        <v>1542</v>
      </c>
      <c r="B833" s="1" t="s">
        <v>1543</v>
      </c>
      <c r="C833" s="1" t="str">
        <f aca="false">A833 &amp;" " &amp;"""" &amp;B833 &amp;""""</f>
        <v> JAP_small_arms_modernization_desc:0 "Our military forces require modernized weaponry to be able to compete with those of our potential enemies."</v>
      </c>
      <c r="D833" s="1" t="str">
        <f aca="false">IF(ISBLANK(A833),"",C833)</f>
        <v> JAP_small_arms_modernization_desc:0 "Our military forces require modernized weaponry to be able to compete with those of our potential enemies."</v>
      </c>
    </row>
    <row r="834" customFormat="false" ht="13.8" hidden="false" customHeight="false" outlineLevel="0" collapsed="false">
      <c r="A834" s="1" t="s">
        <v>1544</v>
      </c>
      <c r="B834" s="1" t="s">
        <v>1545</v>
      </c>
      <c r="C834" s="1" t="str">
        <f aca="false">A834 &amp;" " &amp;"""" &amp;B834 &amp;""""</f>
        <v> JAP_supremacy_of_technology:0 "Supremacy of Technology"</v>
      </c>
      <c r="D834" s="1" t="str">
        <f aca="false">IF(ISBLANK(A834),"",C834)</f>
        <v> JAP_supremacy_of_technology:0 "Supremacy of Technology"</v>
      </c>
    </row>
    <row r="835" customFormat="false" ht="13.8" hidden="false" customHeight="false" outlineLevel="0" collapsed="false">
      <c r="A835" s="1" t="s">
        <v>1546</v>
      </c>
      <c r="B835" s="1" t="s">
        <v>1547</v>
      </c>
      <c r="C835" s="1" t="str">
        <f aca="false">A835 &amp;" " &amp;"""" &amp;B835 &amp;""""</f>
        <v> JAP_supremacy_of_technology_desc:0 "Technology is what will bring us victory. All efforts must be directed to those efforts aiming at outclassing our enemies in terms of arms and equipment."</v>
      </c>
      <c r="D835" s="1" t="str">
        <f aca="false">IF(ISBLANK(A835),"",C835)</f>
        <v> JAP_supremacy_of_technology_desc:0 "Technology is what will bring us victory. All efforts must be directed to those efforts aiming at outclassing our enemies in terms of arms and equipment."</v>
      </c>
    </row>
    <row r="836" customFormat="false" ht="13.8" hidden="false" customHeight="false" outlineLevel="0" collapsed="false">
      <c r="A836" s="1" t="s">
        <v>1548</v>
      </c>
      <c r="B836" s="1" t="s">
        <v>1549</v>
      </c>
      <c r="C836" s="1" t="str">
        <f aca="false">A836 &amp;" " &amp;"""" &amp;B836 &amp;""""</f>
        <v> JAP_modern_artillery:0 "Modern Artillery"</v>
      </c>
      <c r="D836" s="1" t="str">
        <f aca="false">IF(ISBLANK(A836),"",C836)</f>
        <v> JAP_modern_artillery:0 "Modern Artillery"</v>
      </c>
    </row>
    <row r="837" customFormat="false" ht="13.8" hidden="false" customHeight="false" outlineLevel="0" collapsed="false">
      <c r="A837" s="1" t="s">
        <v>1550</v>
      </c>
      <c r="B837" s="1" t="s">
        <v>1551</v>
      </c>
      <c r="C837" s="1" t="str">
        <f aca="false">A837 &amp;" " &amp;"""" &amp;B837 &amp;""""</f>
        <v> JAP_modern_artillery_desc:0 "Though our soldiers are brave and fierce, they require superior artillery to aid their advance."</v>
      </c>
      <c r="D837" s="1" t="str">
        <f aca="false">IF(ISBLANK(A837),"",C837)</f>
        <v> JAP_modern_artillery_desc:0 "Though our soldiers are brave and fierce, they require superior artillery to aid their advance."</v>
      </c>
    </row>
    <row r="838" customFormat="false" ht="13.8" hidden="false" customHeight="false" outlineLevel="0" collapsed="false">
      <c r="A838" s="1" t="s">
        <v>1552</v>
      </c>
      <c r="B838" s="1" t="s">
        <v>1553</v>
      </c>
      <c r="C838" s="1" t="str">
        <f aca="false">A838 &amp;" " &amp;"""" &amp;B838 &amp;""""</f>
        <v> JAP_armored_divisions:0 "Armored Divisions"</v>
      </c>
      <c r="D838" s="1" t="str">
        <f aca="false">IF(ISBLANK(A838),"",C838)</f>
        <v> JAP_armored_divisions:0 "Armored Divisions"</v>
      </c>
    </row>
    <row r="839" customFormat="false" ht="13.8" hidden="false" customHeight="false" outlineLevel="0" collapsed="false">
      <c r="A839" s="1" t="s">
        <v>1554</v>
      </c>
      <c r="B839" s="1" t="s">
        <v>1555</v>
      </c>
      <c r="C839" s="1" t="str">
        <f aca="false">A839 &amp;" " &amp;"""" &amp;B839 &amp;""""</f>
        <v> JAP_armored_divisions_desc:0 "Other nations have already learned of the power of the armored division. We must not fall behind, and develop more advanced and more powerful armor models, allowing us to strike at the enemy both hard and fast."</v>
      </c>
      <c r="D839" s="1" t="str">
        <f aca="false">IF(ISBLANK(A839),"",C839)</f>
        <v> JAP_armored_divisions_desc:0 "Other nations have already learned of the power of the armored division. We must not fall behind, and develop more advanced and more powerful armor models, allowing us to strike at the enemy both hard and fast."</v>
      </c>
    </row>
    <row r="840" customFormat="false" ht="13.8" hidden="false" customHeight="false" outlineLevel="0" collapsed="false">
      <c r="A840" s="1" t="s">
        <v>1556</v>
      </c>
      <c r="B840" s="1" t="s">
        <v>1557</v>
      </c>
      <c r="C840" s="1" t="str">
        <f aca="false">A840 &amp;" " &amp;"""" &amp;B840 &amp;""""</f>
        <v> JAP_bicycle_battalions:0 "Bicycle Battalions"</v>
      </c>
      <c r="D840" s="1" t="str">
        <f aca="false">IF(ISBLANK(A840),"",C840)</f>
        <v> JAP_bicycle_battalions:0 "Bicycle Battalions"</v>
      </c>
    </row>
    <row r="841" customFormat="false" ht="13.8" hidden="false" customHeight="false" outlineLevel="0" collapsed="false">
      <c r="A841" s="1" t="s">
        <v>1558</v>
      </c>
      <c r="B841" s="1" t="s">
        <v>1559</v>
      </c>
      <c r="C841" s="1" t="str">
        <f aca="false">A841 &amp;" " &amp;"""" &amp;B841 &amp;""""</f>
        <v> JAP_bicycle_battalions_desc:0 "Mobility is key. Our forces will be equipped with bicycles, drastically improving our ability to maneuver divisions around."</v>
      </c>
      <c r="D841" s="1" t="str">
        <f aca="false">IF(ISBLANK(A841),"",C841)</f>
        <v> JAP_bicycle_battalions_desc:0 "Mobility is key. Our forces will be equipped with bicycles, drastically improving our ability to maneuver divisions around."</v>
      </c>
    </row>
    <row r="842" customFormat="false" ht="13.8" hidden="false" customHeight="false" outlineLevel="0" collapsed="false">
      <c r="A842" s="1" t="s">
        <v>1560</v>
      </c>
      <c r="B842" s="1" t="s">
        <v>1561</v>
      </c>
      <c r="C842" s="1" t="str">
        <f aca="false">A842 &amp;" " &amp;"""" &amp;B842 &amp;""""</f>
        <v> JAP_army_expansion:0 "Army Expansion"</v>
      </c>
      <c r="D842" s="1" t="str">
        <f aca="false">IF(ISBLANK(A842),"",C842)</f>
        <v> JAP_army_expansion:0 "Army Expansion"</v>
      </c>
    </row>
    <row r="843" customFormat="false" ht="13.8" hidden="false" customHeight="false" outlineLevel="0" collapsed="false">
      <c r="A843" s="1" t="s">
        <v>1562</v>
      </c>
      <c r="B843" s="1" t="s">
        <v>1563</v>
      </c>
      <c r="C843" s="1" t="str">
        <f aca="false">A843 &amp;" " &amp;"""" &amp;B843 &amp;""""</f>
        <v> JAP_army_expansion_desc:0 "To achieve our aim of expanding the military, we must use the skills of those officers who have proven ability to train men in the art of warfare."</v>
      </c>
      <c r="D843" s="1" t="str">
        <f aca="false">IF(ISBLANK(A843),"",C843)</f>
        <v> JAP_army_expansion_desc:0 "To achieve our aim of expanding the military, we must use the skills of those officers who have proven ability to train men in the art of warfare."</v>
      </c>
    </row>
    <row r="844" customFormat="false" ht="13.8" hidden="false" customHeight="false" outlineLevel="0" collapsed="false">
      <c r="A844" s="1" t="s">
        <v>1564</v>
      </c>
      <c r="B844" s="1" t="s">
        <v>1565</v>
      </c>
      <c r="C844" s="1" t="str">
        <f aca="false">A844 &amp;" " &amp;"""" &amp;B844 &amp;""""</f>
        <v> JAP_supremacy_of_will:0 "Supremacy of Will"</v>
      </c>
      <c r="D844" s="1" t="str">
        <f aca="false">IF(ISBLANK(A844),"",C844)</f>
        <v> JAP_supremacy_of_will:0 "Supremacy of Will"</v>
      </c>
    </row>
    <row r="845" customFormat="false" ht="13.8" hidden="false" customHeight="false" outlineLevel="0" collapsed="false">
      <c r="A845" s="1" t="s">
        <v>1566</v>
      </c>
      <c r="B845" s="1" t="s">
        <v>1567</v>
      </c>
      <c r="C845" s="1" t="str">
        <f aca="false">A845 &amp;" " &amp;"""" &amp;B845 &amp;""""</f>
        <v> JAP_supremacy_of_will_desc:0 "The most advanced equipment is useless without a fierce man to wield it, and fierceness can turn the simplest rock in the deadliest of weapons."</v>
      </c>
      <c r="D845" s="1" t="str">
        <f aca="false">IF(ISBLANK(A845),"",C845)</f>
        <v> JAP_supremacy_of_will_desc:0 "The most advanced equipment is useless without a fierce man to wield it, and fierceness can turn the simplest rock in the deadliest of weapons."</v>
      </c>
    </row>
    <row r="846" customFormat="false" ht="13.8" hidden="false" customHeight="false" outlineLevel="0" collapsed="false">
      <c r="A846" s="1" t="s">
        <v>1568</v>
      </c>
      <c r="B846" s="1" t="s">
        <v>1569</v>
      </c>
      <c r="C846" s="1" t="str">
        <f aca="false">A846 &amp;" " &amp;"""" &amp;B846 &amp;""""</f>
        <v> JAP_fighter_modernization:0 "Fighter Modernization"</v>
      </c>
      <c r="D846" s="1" t="str">
        <f aca="false">IF(ISBLANK(A846),"",C846)</f>
        <v> JAP_fighter_modernization:0 "Fighter Modernization"</v>
      </c>
    </row>
    <row r="847" customFormat="false" ht="13.8" hidden="false" customHeight="false" outlineLevel="0" collapsed="false">
      <c r="A847" s="1" t="s">
        <v>1570</v>
      </c>
      <c r="B847" s="1" t="s">
        <v>1571</v>
      </c>
      <c r="C847" s="1" t="str">
        <f aca="false">A847 &amp;" " &amp;"""" &amp;B847 &amp;""""</f>
        <v> JAP_fighter_modernization_desc:0 "We must maintain superiority over our enemies in all areas, including air warfare. Modernized fighter planes are essential to achieve this."</v>
      </c>
      <c r="D847" s="1" t="str">
        <f aca="false">IF(ISBLANK(A847),"",C847)</f>
        <v> JAP_fighter_modernization_desc:0 "We must maintain superiority over our enemies in all areas, including air warfare. Modernized fighter planes are essential to achieve this."</v>
      </c>
    </row>
    <row r="848" customFormat="false" ht="13.8" hidden="false" customHeight="false" outlineLevel="0" collapsed="false">
      <c r="A848" s="1" t="s">
        <v>1572</v>
      </c>
      <c r="B848" s="1" t="s">
        <v>1573</v>
      </c>
      <c r="C848" s="1" t="str">
        <f aca="false">A848 &amp;" " &amp;"""" &amp;B848 &amp;""""</f>
        <v> JAP_range_focus:0 "Range Focus"</v>
      </c>
      <c r="D848" s="1" t="str">
        <f aca="false">IF(ISBLANK(A848),"",C848)</f>
        <v> JAP_range_focus:0 "Range Focus"</v>
      </c>
    </row>
    <row r="849" customFormat="false" ht="13.8" hidden="false" customHeight="false" outlineLevel="0" collapsed="false">
      <c r="A849" s="1" t="s">
        <v>1574</v>
      </c>
      <c r="B849" s="1" t="s">
        <v>1575</v>
      </c>
      <c r="C849" s="1" t="str">
        <f aca="false">A849 &amp;" " &amp;"""" &amp;B849 &amp;""""</f>
        <v> JAP_range_focus_desc:0 "The distances involved in warfare in the Pacific theater are vast, and so we need models capable of bridging those distances."</v>
      </c>
      <c r="D849" s="1" t="str">
        <f aca="false">IF(ISBLANK(A849),"",C849)</f>
        <v> JAP_range_focus_desc:0 "The distances involved in warfare in the Pacific theater are vast, and so we need models capable of bridging those distances."</v>
      </c>
    </row>
    <row r="850" customFormat="false" ht="13.8" hidden="false" customHeight="false" outlineLevel="0" collapsed="false">
      <c r="A850" s="1" t="s">
        <v>1576</v>
      </c>
      <c r="B850" s="1" t="s">
        <v>1577</v>
      </c>
      <c r="C850" s="1" t="str">
        <f aca="false">A850 &amp;" " &amp;"""" &amp;B850 &amp;""""</f>
        <v> JAP_agility_focus:0 "Agility Focus"</v>
      </c>
      <c r="D850" s="1" t="str">
        <f aca="false">IF(ISBLANK(A850),"",C850)</f>
        <v> JAP_agility_focus:0 "Agility Focus"</v>
      </c>
    </row>
    <row r="851" customFormat="false" ht="13.8" hidden="false" customHeight="false" outlineLevel="0" collapsed="false">
      <c r="A851" s="1" t="s">
        <v>1578</v>
      </c>
      <c r="B851" s="1" t="s">
        <v>1579</v>
      </c>
      <c r="C851" s="1" t="str">
        <f aca="false">A851 &amp;" " &amp;"""" &amp;B851 &amp;""""</f>
        <v> JAP_agility_focus_desc:0 "Range alone will do us no good if our models cannot compete with the enemy when they arrive. We must produce craft with superior agility, so they may never be outmaneuvered."</v>
      </c>
      <c r="D851" s="1" t="str">
        <f aca="false">IF(ISBLANK(A851),"",C851)</f>
        <v> JAP_agility_focus_desc:0 "Range alone will do us no good if our models cannot compete with the enemy when they arrive. We must produce craft with superior agility, so they may never be outmaneuvered."</v>
      </c>
    </row>
    <row r="852" customFormat="false" ht="13.8" hidden="false" customHeight="false" outlineLevel="0" collapsed="false">
      <c r="A852" s="1" t="s">
        <v>1580</v>
      </c>
      <c r="B852" s="1" t="s">
        <v>1581</v>
      </c>
      <c r="C852" s="1" t="str">
        <f aca="false">A852 &amp;" " &amp;"""" &amp;B852 &amp;""""</f>
        <v> JAP_the_zero:0 "The Zero"</v>
      </c>
      <c r="D852" s="1" t="str">
        <f aca="false">IF(ISBLANK(A852),"",C852)</f>
        <v> JAP_the_zero:0 "The Zero"</v>
      </c>
    </row>
    <row r="853" customFormat="false" ht="13.8" hidden="false" customHeight="false" outlineLevel="0" collapsed="false">
      <c r="A853" s="1" t="s">
        <v>1582</v>
      </c>
      <c r="B853" s="1" t="s">
        <v>1583</v>
      </c>
      <c r="C853" s="1" t="str">
        <f aca="false">A853 &amp;" " &amp;"""" &amp;B853 &amp;""""</f>
        <v> JAP_the_zero_desc:0 "A new design by Mitsubishi may well prove to be the most capable carrier-based fighter aircraft designed to date. Unparallelled maneuverability, coupled with decent range, means that the design will likely last us for years. We should begin prototyping and production immediately."</v>
      </c>
      <c r="D853" s="1" t="str">
        <f aca="false">IF(ISBLANK(A853),"",C853)</f>
        <v> JAP_the_zero_desc:0 "A new design by Mitsubishi may well prove to be the most capable carrier-based fighter aircraft designed to date. Unparallelled maneuverability, coupled with decent range, means that the design will likely last us for years. We should begin prototyping and production immediately."</v>
      </c>
    </row>
    <row r="854" customFormat="false" ht="13.8" hidden="false" customHeight="false" outlineLevel="0" collapsed="false">
      <c r="A854" s="1" t="s">
        <v>1584</v>
      </c>
      <c r="B854" s="1" t="s">
        <v>1585</v>
      </c>
      <c r="C854" s="1" t="str">
        <f aca="false">A854 &amp;" " &amp;"""" &amp;B854 &amp;""""</f>
        <v> JAP_the_zero_tt:0 "Enables production of §HMitsubishi A6M Zero-sen§!"</v>
      </c>
      <c r="D854" s="1" t="str">
        <f aca="false">IF(ISBLANK(A854),"",C854)</f>
        <v> JAP_the_zero_tt:0 "Enables production of §HMitsubishi A6M Zero-sen§!"</v>
      </c>
    </row>
    <row r="855" customFormat="false" ht="13.8" hidden="false" customHeight="false" outlineLevel="0" collapsed="false">
      <c r="A855" s="1" t="s">
        <v>1586</v>
      </c>
      <c r="B855" s="1" t="s">
        <v>1587</v>
      </c>
      <c r="C855" s="1" t="str">
        <f aca="false">A855 &amp;" " &amp;"""" &amp;B855 &amp;""""</f>
        <v> JAP_bomber_modernization:0 "Bomber Modernization"</v>
      </c>
      <c r="D855" s="1" t="str">
        <f aca="false">IF(ISBLANK(A855),"",C855)</f>
        <v> JAP_bomber_modernization:0 "Bomber Modernization"</v>
      </c>
    </row>
    <row r="856" customFormat="false" ht="13.8" hidden="false" customHeight="false" outlineLevel="0" collapsed="false">
      <c r="A856" s="1" t="s">
        <v>1588</v>
      </c>
      <c r="B856" s="1" t="s">
        <v>1589</v>
      </c>
      <c r="C856" s="1" t="str">
        <f aca="false">A856 &amp;" " &amp;"""" &amp;B856 &amp;""""</f>
        <v> JAP_bomber_modernization_desc:0 "A modernized tactical bomber force is key to support our military on the battlefield."</v>
      </c>
      <c r="D856" s="1" t="str">
        <f aca="false">IF(ISBLANK(A856),"",C856)</f>
        <v> JAP_bomber_modernization_desc:0 "A modernized tactical bomber force is key to support our military on the battlefield."</v>
      </c>
    </row>
    <row r="857" customFormat="false" ht="13.8" hidden="false" customHeight="false" outlineLevel="0" collapsed="false">
      <c r="A857" s="1" t="s">
        <v>1590</v>
      </c>
      <c r="B857" s="1" t="s">
        <v>1591</v>
      </c>
      <c r="C857" s="1" t="str">
        <f aca="false">A857 &amp;" " &amp;"""" &amp;B857 &amp;""""</f>
        <v> JAP_strategic_bomber_effort:0 "Strategic Bomber Effort"</v>
      </c>
      <c r="D857" s="1" t="str">
        <f aca="false">IF(ISBLANK(A857),"",C857)</f>
        <v> JAP_strategic_bomber_effort:0 "Strategic Bomber Effort"</v>
      </c>
    </row>
    <row r="858" customFormat="false" ht="13.8" hidden="false" customHeight="false" outlineLevel="0" collapsed="false">
      <c r="A858" s="1" t="s">
        <v>1592</v>
      </c>
      <c r="B858" s="1" t="s">
        <v>1593</v>
      </c>
      <c r="C858" s="1" t="str">
        <f aca="false">A858 &amp;" " &amp;"""" &amp;B858 &amp;""""</f>
        <v> JAP_strategic_bomber_effort_desc:0 "Much as we would like, wars cannot easily be won through direct military confrontations alone. Industrial capability greatly influences the outcome of wars, and so we must invest in new strategic bomber models that can destroy the enemy's industry behind the lines."</v>
      </c>
      <c r="D858" s="1" t="str">
        <f aca="false">IF(ISBLANK(A858),"",C858)</f>
        <v> JAP_strategic_bomber_effort_desc:0 "Much as we would like, wars cannot easily be won through direct military confrontations alone. Industrial capability greatly influences the outcome of wars, and so we must invest in new strategic bomber models that can destroy the enemy's industry behind the lines."</v>
      </c>
    </row>
    <row r="859" customFormat="false" ht="13.8" hidden="false" customHeight="false" outlineLevel="0" collapsed="false">
      <c r="A859" s="1" t="s">
        <v>1594</v>
      </c>
      <c r="B859" s="1" t="s">
        <v>1595</v>
      </c>
      <c r="C859" s="1" t="str">
        <f aca="false">A859 &amp;" " &amp;"""" &amp;B859 &amp;""""</f>
        <v> JAP_unified_fighter_development:0 "Unified Fighter Development"</v>
      </c>
      <c r="D859" s="1" t="str">
        <f aca="false">IF(ISBLANK(A859),"",C859)</f>
        <v> JAP_unified_fighter_development:0 "Unified Fighter Development"</v>
      </c>
    </row>
    <row r="860" customFormat="false" ht="13.8" hidden="false" customHeight="false" outlineLevel="0" collapsed="false">
      <c r="A860" s="1" t="s">
        <v>1596</v>
      </c>
      <c r="B860" s="1" t="s">
        <v>1597</v>
      </c>
      <c r="C860" s="1" t="str">
        <f aca="false">A860 &amp;" " &amp;"""" &amp;B860 &amp;""""</f>
        <v> JAP_unified_fighter_development_desc:0 "For too long have we been plagued by separate development of aviation between the army and the navy. We must unify these programs to ensure both uniformity of armament and better use of our limited research resources."</v>
      </c>
      <c r="D860" s="1" t="str">
        <f aca="false">IF(ISBLANK(A860),"",C860)</f>
        <v> JAP_unified_fighter_development_desc:0 "For too long have we been plagued by separate development of aviation between the army and the navy. We must unify these programs to ensure both uniformity of armament and better use of our limited research resources."</v>
      </c>
    </row>
    <row r="861" customFormat="false" ht="13.8" hidden="false" customHeight="false" outlineLevel="0" collapsed="false">
      <c r="A861" s="1" t="s">
        <v>1598</v>
      </c>
      <c r="B861" s="1" t="s">
        <v>1599</v>
      </c>
      <c r="C861" s="1" t="str">
        <f aca="false">A861 &amp;" " &amp;"""" &amp;B861 &amp;""""</f>
        <v> JAP_jet_prototypes:0 "Jet Prototypes"</v>
      </c>
      <c r="D861" s="1" t="str">
        <f aca="false">IF(ISBLANK(A861),"",C861)</f>
        <v> JAP_jet_prototypes:0 "Jet Prototypes"</v>
      </c>
    </row>
    <row r="862" customFormat="false" ht="13.8" hidden="false" customHeight="false" outlineLevel="0" collapsed="false">
      <c r="A862" s="1" t="s">
        <v>1600</v>
      </c>
      <c r="B862" s="1" t="s">
        <v>1601</v>
      </c>
      <c r="C862" s="1" t="str">
        <f aca="false">A862 &amp;" " &amp;"""" &amp;B862 &amp;""""</f>
        <v> JAP_jet_prototypes_desc:0 "The future of aviation does not lie with propellors. We must look at jet propulsion for improved capabilities for our aircraft."</v>
      </c>
      <c r="D862" s="1" t="str">
        <f aca="false">IF(ISBLANK(A862),"",C862)</f>
        <v> JAP_jet_prototypes_desc:0 "The future of aviation does not lie with propellors. We must look at jet propulsion for improved capabilities for our aircraft."</v>
      </c>
    </row>
    <row r="863" customFormat="false" ht="13.8" hidden="false" customHeight="false" outlineLevel="0" collapsed="false">
      <c r="A863" s="1" t="s">
        <v>1602</v>
      </c>
      <c r="B863" s="1" t="s">
        <v>1603</v>
      </c>
      <c r="C863" s="1" t="str">
        <f aca="false">A863 &amp;" " &amp;"""" &amp;B863 &amp;""""</f>
        <v> JAP_new_naval_estimates:0 "New Naval Estimates"</v>
      </c>
      <c r="D863" s="1" t="str">
        <f aca="false">IF(ISBLANK(A863),"",C863)</f>
        <v> JAP_new_naval_estimates:0 "New Naval Estimates"</v>
      </c>
    </row>
    <row r="864" customFormat="false" ht="13.8" hidden="false" customHeight="false" outlineLevel="0" collapsed="false">
      <c r="A864" s="1" t="s">
        <v>1604</v>
      </c>
      <c r="B864" s="1" t="s">
        <v>1605</v>
      </c>
      <c r="C864" s="1" t="str">
        <f aca="false">A864 &amp;" " &amp;"""" &amp;B864 &amp;""""</f>
        <v> JAP_new_naval_estimates_desc:0 "We must issue new estimates for the size of the increase to our navy, and, thereby, the dockyard facilities that will be required to bring about this increase."</v>
      </c>
      <c r="D864" s="1" t="str">
        <f aca="false">IF(ISBLANK(A864),"",C864)</f>
        <v> JAP_new_naval_estimates_desc:0 "We must issue new estimates for the size of the increase to our navy, and, thereby, the dockyard facilities that will be required to bring about this increase."</v>
      </c>
    </row>
    <row r="865" customFormat="false" ht="13.8" hidden="false" customHeight="false" outlineLevel="0" collapsed="false">
      <c r="A865" s="1" t="s">
        <v>1606</v>
      </c>
      <c r="B865" s="1" t="s">
        <v>1607</v>
      </c>
      <c r="C865" s="1" t="str">
        <f aca="false">A865 &amp;" " &amp;"""" &amp;B865 &amp;""""</f>
        <v> JAP_carrier_warfare_experiments:0 "Carrier Warfare Experiments"</v>
      </c>
      <c r="D865" s="1" t="str">
        <f aca="false">IF(ISBLANK(A865),"",C865)</f>
        <v> JAP_carrier_warfare_experiments:0 "Carrier Warfare Experiments"</v>
      </c>
    </row>
    <row r="866" customFormat="false" ht="13.8" hidden="false" customHeight="false" outlineLevel="0" collapsed="false">
      <c r="A866" s="1" t="s">
        <v>1608</v>
      </c>
      <c r="B866" s="1" t="s">
        <v>1609</v>
      </c>
      <c r="C866" s="1" t="str">
        <f aca="false">A866 &amp;" " &amp;"""" &amp;B866 &amp;""""</f>
        <v> JAP_carrier_warfare_experiments_desc:0 "Battleships are the relics of a bygone age. We must look to the future, and the future is aviation. Aircraft carriers will allow us to project that air power across the Pacific."</v>
      </c>
      <c r="D866" s="1" t="str">
        <f aca="false">IF(ISBLANK(A866),"",C866)</f>
        <v> JAP_carrier_warfare_experiments_desc:0 "Battleships are the relics of a bygone age. We must look to the future, and the future is aviation. Aircraft carriers will allow us to project that air power across the Pacific."</v>
      </c>
    </row>
    <row r="867" customFormat="false" ht="13.8" hidden="false" customHeight="false" outlineLevel="0" collapsed="false">
      <c r="A867" s="1" t="s">
        <v>1610</v>
      </c>
      <c r="B867" s="1" t="s">
        <v>1611</v>
      </c>
      <c r="C867" s="1" t="str">
        <f aca="false">A867 &amp;" " &amp;"""" &amp;B867 &amp;""""</f>
        <v> JAP_expand_the_snlf:0 "Expand the SNLF"</v>
      </c>
      <c r="D867" s="1" t="str">
        <f aca="false">IF(ISBLANK(A867),"",C867)</f>
        <v> JAP_expand_the_snlf:0 "Expand the SNLF"</v>
      </c>
    </row>
    <row r="868" customFormat="false" ht="13.8" hidden="false" customHeight="false" outlineLevel="0" collapsed="false">
      <c r="A868" s="1" t="s">
        <v>1612</v>
      </c>
      <c r="B868" s="1" t="s">
        <v>1613</v>
      </c>
      <c r="C868" s="1" t="str">
        <f aca="false">A868 &amp;" " &amp;"""" &amp;B868 &amp;""""</f>
        <v> JAP_expand_the_snlf_desc:0 "A war in the pacific will involve naval landings to a large degree. The Special naval Landing Forces require expansion if they are to be up to the task. "</v>
      </c>
      <c r="D868" s="1" t="str">
        <f aca="false">IF(ISBLANK(A868),"",C868)</f>
        <v> JAP_expand_the_snlf_desc:0 "A war in the pacific will involve naval landings to a large degree. The Special naval Landing Forces require expansion if they are to be up to the task. "</v>
      </c>
    </row>
    <row r="869" customFormat="false" ht="13.8" hidden="false" customHeight="false" outlineLevel="0" collapsed="false">
      <c r="A869" s="1" t="s">
        <v>1614</v>
      </c>
      <c r="B869" s="1" t="s">
        <v>1615</v>
      </c>
      <c r="C869" s="1" t="str">
        <f aca="false">A869 &amp;" " &amp;"""" &amp;B869 &amp;""""</f>
        <v> JAP_first_air_fleet:0 "First Air Fleet"</v>
      </c>
      <c r="D869" s="1" t="str">
        <f aca="false">IF(ISBLANK(A869),"",C869)</f>
        <v> JAP_first_air_fleet:0 "First Air Fleet"</v>
      </c>
    </row>
    <row r="870" customFormat="false" ht="13.8" hidden="false" customHeight="false" outlineLevel="0" collapsed="false">
      <c r="A870" s="1" t="s">
        <v>1616</v>
      </c>
      <c r="B870" s="1" t="s">
        <v>1617</v>
      </c>
      <c r="C870" s="1" t="str">
        <f aca="false">A870 &amp;" " &amp;"""" &amp;B870 &amp;""""</f>
        <v> JAP_first_air_fleet_desc:0 "To maximize offensive striking power we will combine the largest concentration of aircraft carriers the world has ever seen into one battlegroup. By developing the doctrines required to enable concerted offensive operations in this form, our enemies will stand no chance against our superiority in naval aviation."</v>
      </c>
      <c r="D870" s="1" t="str">
        <f aca="false">IF(ISBLANK(A870),"",C870)</f>
        <v> JAP_first_air_fleet_desc:0 "To maximize offensive striking power we will combine the largest concentration of aircraft carriers the world has ever seen into one battlegroup. By developing the doctrines required to enable concerted offensive operations in this form, our enemies will stand no chance against our superiority in naval aviation."</v>
      </c>
    </row>
    <row r="871" customFormat="false" ht="13.8" hidden="false" customHeight="false" outlineLevel="0" collapsed="false">
      <c r="A871" s="1" t="s">
        <v>1618</v>
      </c>
      <c r="B871" s="1" t="s">
        <v>1619</v>
      </c>
      <c r="C871" s="1" t="str">
        <f aca="false">A871 &amp;" " &amp;"""" &amp;B871 &amp;""""</f>
        <v> JAP_modern_escorts:0 "Modern Escorts"</v>
      </c>
      <c r="D871" s="1" t="str">
        <f aca="false">IF(ISBLANK(A871),"",C871)</f>
        <v> JAP_modern_escorts:0 "Modern Escorts"</v>
      </c>
    </row>
    <row r="872" customFormat="false" ht="13.8" hidden="false" customHeight="false" outlineLevel="0" collapsed="false">
      <c r="A872" s="1" t="s">
        <v>1620</v>
      </c>
      <c r="B872" s="1" t="s">
        <v>1621</v>
      </c>
      <c r="C872" s="1" t="str">
        <f aca="false">A872 &amp;" " &amp;"""" &amp;B872 &amp;""""</f>
        <v> JAP_modern_escorts_desc:0 "Our fleets require the most modern of escorts to operate unhindered by enemy submarines and torpedo boats."</v>
      </c>
      <c r="D872" s="1" t="str">
        <f aca="false">IF(ISBLANK(A872),"",C872)</f>
        <v> JAP_modern_escorts_desc:0 "Our fleets require the most modern of escorts to operate unhindered by enemy submarines and torpedo boats."</v>
      </c>
    </row>
    <row r="873" customFormat="false" ht="13.8" hidden="false" customHeight="false" outlineLevel="0" collapsed="false">
      <c r="A873" s="1" t="s">
        <v>1622</v>
      </c>
      <c r="B873" s="1" t="s">
        <v>1623</v>
      </c>
      <c r="C873" s="1" t="str">
        <f aca="false">A873 &amp;" " &amp;"""" &amp;B873 &amp;""""</f>
        <v> JAP_supremacy_of_the_battlefleet:0 "Supremacy of the Battlefleet"</v>
      </c>
      <c r="D873" s="1" t="str">
        <f aca="false">IF(ISBLANK(A873),"",C873)</f>
        <v> JAP_supremacy_of_the_battlefleet:0 "Supremacy of the Battlefleet"</v>
      </c>
    </row>
    <row r="874" customFormat="false" ht="13.8" hidden="false" customHeight="false" outlineLevel="0" collapsed="false">
      <c r="A874" s="1" t="s">
        <v>1624</v>
      </c>
      <c r="B874" s="1" t="s">
        <v>1625</v>
      </c>
      <c r="C874" s="1" t="str">
        <f aca="false">A874 &amp;" " &amp;"""" &amp;B874 &amp;""""</f>
        <v> JAP_supremacy_of_the_battlefleet_desc:0 "With our superior battleship designs, we require only one decisive engagement to decide the naval war. We must ensure we optimize our battlefleet to allow it to force such an engagement and win it."</v>
      </c>
      <c r="D874" s="1" t="str">
        <f aca="false">IF(ISBLANK(A874),"",C874)</f>
        <v> JAP_supremacy_of_the_battlefleet_desc:0 "With our superior battleship designs, we require only one decisive engagement to decide the naval war. We must ensure we optimize our battlefleet to allow it to force such an engagement and win it."</v>
      </c>
    </row>
    <row r="875" customFormat="false" ht="13.8" hidden="false" customHeight="false" outlineLevel="0" collapsed="false">
      <c r="A875" s="1" t="s">
        <v>1626</v>
      </c>
      <c r="B875" s="1" t="s">
        <v>1627</v>
      </c>
      <c r="C875" s="1" t="str">
        <f aca="false">A875 &amp;" " &amp;"""" &amp;B875 &amp;""""</f>
        <v> JAP_the_ultimate_battleship:0 "The Ultimate Battleship"</v>
      </c>
      <c r="D875" s="1" t="str">
        <f aca="false">IF(ISBLANK(A875),"",C875)</f>
        <v> JAP_the_ultimate_battleship:0 "The Ultimate Battleship"</v>
      </c>
    </row>
    <row r="876" customFormat="false" ht="13.8" hidden="false" customHeight="false" outlineLevel="0" collapsed="false">
      <c r="A876" s="1" t="s">
        <v>1628</v>
      </c>
      <c r="B876" s="1" t="s">
        <v>1629</v>
      </c>
      <c r="C876" s="1" t="str">
        <f aca="false">A876 &amp;" " &amp;"""" &amp;B876 &amp;""""</f>
        <v> JAP_the_ultimate_battleship_desc:0 "As we are not rich in resources, we must ensure we put it to best use. We will build the most powerful battleships ever put on the surface of the planet, capable of defeating any enemy in a head-on engagement."</v>
      </c>
      <c r="D876" s="1" t="str">
        <f aca="false">IF(ISBLANK(A876),"",C876)</f>
        <v> JAP_the_ultimate_battleship_desc:0 "As we are not rich in resources, we must ensure we put it to best use. We will build the most powerful battleships ever put on the surface of the planet, capable of defeating any enemy in a head-on engagement."</v>
      </c>
    </row>
    <row r="877" customFormat="false" ht="13.8" hidden="false" customHeight="false" outlineLevel="0" collapsed="false">
      <c r="A877" s="1" t="s">
        <v>1630</v>
      </c>
      <c r="B877" s="1" t="s">
        <v>1631</v>
      </c>
      <c r="C877" s="1" t="str">
        <f aca="false">A877 &amp;" " &amp;"""" &amp;B877 &amp;""""</f>
        <v> JAP_cruiser_modernization:0 "Cruiser Modernization"</v>
      </c>
      <c r="D877" s="1" t="str">
        <f aca="false">IF(ISBLANK(A877),"",C877)</f>
        <v> JAP_cruiser_modernization:0 "Cruiser Modernization"</v>
      </c>
    </row>
    <row r="878" customFormat="false" ht="13.8" hidden="false" customHeight="false" outlineLevel="0" collapsed="false">
      <c r="A878" s="1" t="s">
        <v>1632</v>
      </c>
      <c r="B878" s="1" t="s">
        <v>1633</v>
      </c>
      <c r="C878" s="1" t="str">
        <f aca="false">A878 &amp;" " &amp;"""" &amp;B878 &amp;""""</f>
        <v> JAP_cruiser_modernization_desc:0 "Cruisers will be the mainstay of our task forces throughout the Pacific, and so we need the best we can build."</v>
      </c>
      <c r="D878" s="1" t="str">
        <f aca="false">IF(ISBLANK(A878),"",C878)</f>
        <v> JAP_cruiser_modernization_desc:0 "Cruisers will be the mainstay of our task forces throughout the Pacific, and so we need the best we can build."</v>
      </c>
    </row>
    <row r="879" customFormat="false" ht="13.8" hidden="false" customHeight="false" outlineLevel="0" collapsed="false">
      <c r="A879" s="1" t="s">
        <v>1634</v>
      </c>
      <c r="B879" s="1" t="s">
        <v>1635</v>
      </c>
      <c r="C879" s="1" t="str">
        <f aca="false">A879 &amp;" " &amp;"""" &amp;B879 &amp;""""</f>
        <v> JAP_long_lance_torpedoes:0 "Long Lance Torpedoes"</v>
      </c>
      <c r="D879" s="1" t="str">
        <f aca="false">IF(ISBLANK(A879),"",C879)</f>
        <v> JAP_long_lance_torpedoes:0 "Long Lance Torpedoes"</v>
      </c>
    </row>
    <row r="880" customFormat="false" ht="13.8" hidden="false" customHeight="false" outlineLevel="0" collapsed="false">
      <c r="A880" s="1" t="s">
        <v>1636</v>
      </c>
      <c r="B880" s="1" t="s">
        <v>1637</v>
      </c>
      <c r="C880" s="1" t="str">
        <f aca="false">A880 &amp;" " &amp;"""" &amp;B880 &amp;""""</f>
        <v> JAP_long_lance_torpedoes_desc:0 "The cruelties of global resource distribution have left our navy outnumbered by the enemy. We will therefore develop the world's most advanced torpedo, yet: a very long-range and powerful weapon, propelled by compressed oxygen rather than compressed air, that can allow our smaller surface ships to strike well above their weight."</v>
      </c>
      <c r="D880" s="1" t="str">
        <f aca="false">IF(ISBLANK(A880),"",C880)</f>
        <v> JAP_long_lance_torpedoes_desc:0 "The cruelties of global resource distribution have left our navy outnumbered by the enemy. We will therefore develop the world's most advanced torpedo, yet: a very long-range and powerful weapon, propelled by compressed oxygen rather than compressed air, that can allow our smaller surface ships to strike well above their weight."</v>
      </c>
    </row>
    <row r="881" customFormat="false" ht="13.8" hidden="false" customHeight="false" outlineLevel="0" collapsed="false">
      <c r="A881" s="1" t="s">
        <v>1638</v>
      </c>
      <c r="B881" s="1" t="s">
        <v>1639</v>
      </c>
      <c r="C881" s="1" t="str">
        <f aca="false">A881 &amp;" " &amp;"""" &amp;B881 &amp;""""</f>
        <v> JAP_torpedo_cruisers:0 "Torpedo Cruisers"</v>
      </c>
      <c r="D881" s="1" t="str">
        <f aca="false">IF(ISBLANK(A881),"",C881)</f>
        <v> JAP_torpedo_cruisers:0 "Torpedo Cruisers"</v>
      </c>
    </row>
    <row r="882" customFormat="false" ht="13.8" hidden="false" customHeight="false" outlineLevel="0" collapsed="false">
      <c r="A882" s="1" t="s">
        <v>1640</v>
      </c>
      <c r="B882" s="1" t="s">
        <v>1641</v>
      </c>
      <c r="C882" s="1" t="str">
        <f aca="false">A882 &amp;" " &amp;"""" &amp;B882 &amp;""""</f>
        <v> JAP_torpedo_cruisers_desc:0 "We will dedicate a whole class of ships to carrying huge numbers of our new torpedoes, enabling them to wreak havoc to the enemy fleet."</v>
      </c>
      <c r="D882" s="1" t="str">
        <f aca="false">IF(ISBLANK(A882),"",C882)</f>
        <v> JAP_torpedo_cruisers_desc:0 "We will dedicate a whole class of ships to carrying huge numbers of our new torpedoes, enabling them to wreak havoc to the enemy fleet."</v>
      </c>
    </row>
    <row r="883" customFormat="false" ht="13.8" hidden="false" customHeight="false" outlineLevel="0" collapsed="false">
      <c r="A883" s="1" t="s">
        <v>1642</v>
      </c>
      <c r="B883" s="1" t="s">
        <v>1643</v>
      </c>
      <c r="C883" s="1" t="str">
        <f aca="false">A883 &amp;" " &amp;"""" &amp;B883 &amp;""""</f>
        <v> JAP_yamato_tt:0 "Adds two Yamato-Class §YSuper Battleships§! to the production queue, at §Y40%§! and §Y30%§! completion, respectively."</v>
      </c>
      <c r="D883" s="1" t="str">
        <f aca="false">IF(ISBLANK(A883),"",C883)</f>
        <v> JAP_yamato_tt:0 "Adds two Yamato-Class §YSuper Battleships§! to the production queue, at §Y40%§! and §Y30%§! completion, respectively."</v>
      </c>
    </row>
    <row r="884" customFormat="false" ht="13.8" hidden="false" customHeight="false" outlineLevel="0" collapsed="false">
      <c r="A884" s="1" t="s">
        <v>1644</v>
      </c>
      <c r="B884" s="1" t="s">
        <v>1645</v>
      </c>
      <c r="C884" s="1" t="str">
        <f aca="false">A884 &amp;" " &amp;"""" &amp;B884 &amp;""""</f>
        <v> JAP_yamato_tt2:0 "Get §GImproved design§! by the following techs: §CImproved Airplane Catapult§!, §CType 93 13.2mm AA§!, and §C20cm/50 Tp No3 Improved Medium Battery§!"</v>
      </c>
      <c r="D884" s="1" t="str">
        <f aca="false">IF(ISBLANK(A884),"",C884)</f>
        <v> JAP_yamato_tt2:0 "Get §GImproved design§! by the following techs: §CImproved Airplane Catapult§!, §CType 93 13.2mm AA§!, and §C20cm/50 Tp No3 Improved Medium Battery§!"</v>
      </c>
    </row>
    <row r="885" customFormat="false" ht="13.8" hidden="false" customHeight="false" outlineLevel="0" collapsed="false">
      <c r="A885" s="1" t="s">
        <v>1646</v>
      </c>
      <c r="C885" s="1" t="str">
        <f aca="false">A885 &amp;" " &amp;"""" &amp;B885 &amp;""""</f>
        <v> cost_reduced_last_stand:1 "Allows the use of the §YLast Stand§! command ability at greatly reduced cost.\n" ""</v>
      </c>
      <c r="D885" s="1" t="str">
        <f aca="false">IF(ISBLANK(A885),"",C885)</f>
        <v> cost_reduced_last_stand:1 "Allows the use of the §YLast Stand§! command ability at greatly reduced cost.\n" ""</v>
      </c>
    </row>
    <row r="886" customFormat="false" ht="13.8" hidden="false" customHeight="false" outlineLevel="0" collapsed="false">
      <c r="A886" s="1" t="s">
        <v>1647</v>
      </c>
      <c r="B886" s="1" t="s">
        <v>1648</v>
      </c>
      <c r="C886" s="1" t="str">
        <f aca="false">A886 &amp;" " &amp;"""" &amp;B886 &amp;""""</f>
        <v> MAN_pacify_the_countryside:0 "Pacify the Countryside"</v>
      </c>
      <c r="D886" s="1" t="str">
        <f aca="false">IF(ISBLANK(A886),"",C886)</f>
        <v> MAN_pacify_the_countryside:0 "Pacify the Countryside"</v>
      </c>
    </row>
    <row r="887" customFormat="false" ht="13.8" hidden="false" customHeight="false" outlineLevel="0" collapsed="false">
      <c r="A887" s="1" t="s">
        <v>1649</v>
      </c>
      <c r="B887" s="1" t="s">
        <v>1650</v>
      </c>
      <c r="C887" s="1" t="str">
        <f aca="false">A887 &amp;" " &amp;"""" &amp;B887 &amp;""""</f>
        <v> MAN_pacify_the_countryside_desc:0 "Ever since we have come to power, outlaws and rebels have tried to contest our rule in the more remote areas of the country. If we want to be taken seriously as a government, we need to root out these terrorists and show the population that we can enforce our rule."</v>
      </c>
      <c r="D887" s="1" t="str">
        <f aca="false">IF(ISBLANK(A887),"",C887)</f>
        <v> MAN_pacify_the_countryside_desc:0 "Ever since we have come to power, outlaws and rebels have tried to contest our rule in the more remote areas of the country. If we want to be taken seriously as a government, we need to root out these terrorists and show the population that we can enforce our rule."</v>
      </c>
    </row>
    <row r="888" customFormat="false" ht="13.8" hidden="false" customHeight="false" outlineLevel="0" collapsed="false">
      <c r="A888" s="1" t="s">
        <v>1651</v>
      </c>
      <c r="B888" s="1" t="s">
        <v>1652</v>
      </c>
      <c r="C888" s="1" t="str">
        <f aca="false">A888 &amp;" " &amp;"""" &amp;B888 &amp;""""</f>
        <v> MAN_pacify_the_countryside_effect_tooltip:0 "Keep troops in certain states to neutralize bandits in the countryside.\n"</v>
      </c>
      <c r="D888" s="1" t="str">
        <f aca="false">IF(ISBLANK(A888),"",C888)</f>
        <v> MAN_pacify_the_countryside_effect_tooltip:0 "Keep troops in certain states to neutralize bandits in the countryside.\n"</v>
      </c>
    </row>
    <row r="889" customFormat="false" ht="13.8" hidden="false" customHeight="false" outlineLevel="0" collapsed="false">
      <c r="A889" s="1" t="s">
        <v>1653</v>
      </c>
      <c r="B889" s="1" t="s">
        <v>1654</v>
      </c>
      <c r="C889" s="1" t="str">
        <f aca="false">A889 &amp;" " &amp;"""" &amp;B889 &amp;""""</f>
        <v> MAN_army_modernization:0 "Army Modernization"</v>
      </c>
      <c r="D889" s="1" t="str">
        <f aca="false">IF(ISBLANK(A889),"",C889)</f>
        <v> MAN_army_modernization:0 "Army Modernization"</v>
      </c>
    </row>
    <row r="890" customFormat="false" ht="13.8" hidden="false" customHeight="false" outlineLevel="0" collapsed="false">
      <c r="A890" s="1" t="s">
        <v>1655</v>
      </c>
      <c r="B890" s="1" t="s">
        <v>1656</v>
      </c>
      <c r="C890" s="1" t="str">
        <f aca="false">A890 &amp;" " &amp;"""" &amp;B890 &amp;""""</f>
        <v> MAN_army_modernization_desc:0 "Our Army is both small and outdated. Given our available resources, this is unacceptable. We must be able to pull our weight."</v>
      </c>
      <c r="D890" s="1" t="str">
        <f aca="false">IF(ISBLANK(A890),"",C890)</f>
        <v> MAN_army_modernization_desc:0 "Our Army is both small and outdated. Given our available resources, this is unacceptable. We must be able to pull our weight."</v>
      </c>
    </row>
    <row r="891" customFormat="false" ht="13.8" hidden="false" customHeight="false" outlineLevel="0" collapsed="false">
      <c r="A891" s="1" t="s">
        <v>1657</v>
      </c>
      <c r="B891" s="1" t="s">
        <v>1658</v>
      </c>
      <c r="C891" s="1" t="str">
        <f aca="false">A891 &amp;" " &amp;"""" &amp;B891 &amp;""""</f>
        <v> MAN_mukden_military_academy:0 "Mukden Military Academy"</v>
      </c>
      <c r="D891" s="1" t="str">
        <f aca="false">IF(ISBLANK(A891),"",C891)</f>
        <v> MAN_mukden_military_academy:0 "Mukden Military Academy"</v>
      </c>
    </row>
    <row r="892" customFormat="false" ht="13.8" hidden="false" customHeight="false" outlineLevel="0" collapsed="false">
      <c r="A892" s="1" t="s">
        <v>1659</v>
      </c>
      <c r="B892" s="1" t="s">
        <v>1660</v>
      </c>
      <c r="C892" s="1" t="str">
        <f aca="false">A892 &amp;" " &amp;"""" &amp;B892 &amp;""""</f>
        <v> MAN_mukden_military_academy_desc:0 "Our army needs good and loyal officers to lead it if we ever want to rely on more than just mass to achieve our objectives."</v>
      </c>
      <c r="D892" s="1" t="str">
        <f aca="false">IF(ISBLANK(A892),"",C892)</f>
        <v> MAN_mukden_military_academy_desc:0 "Our army needs good and loyal officers to lead it if we ever want to rely on more than just mass to achieve our objectives."</v>
      </c>
    </row>
    <row r="893" customFormat="false" ht="13.8" hidden="false" customHeight="false" outlineLevel="0" collapsed="false">
      <c r="A893" s="1" t="s">
        <v>1661</v>
      </c>
      <c r="B893" s="1" t="s">
        <v>1662</v>
      </c>
      <c r="C893" s="1" t="str">
        <f aca="false">A893 &amp;" " &amp;"""" &amp;B893 &amp;""""</f>
        <v> MAN_invite_japanese_settlers:0 "Invite Japanese Settlers"</v>
      </c>
      <c r="D893" s="1" t="str">
        <f aca="false">IF(ISBLANK(A893),"",C893)</f>
        <v> MAN_invite_japanese_settlers:0 "Invite Japanese Settlers"</v>
      </c>
    </row>
    <row r="894" customFormat="false" ht="13.8" hidden="false" customHeight="false" outlineLevel="0" collapsed="false">
      <c r="A894" s="1" t="s">
        <v>1663</v>
      </c>
      <c r="B894" s="1" t="s">
        <v>1664</v>
      </c>
      <c r="C894" s="1" t="str">
        <f aca="false">A894 &amp;" " &amp;"""" &amp;B894 &amp;""""</f>
        <v> MAN_invite_japanese_settlers_desc:0 "We have far more space than we have people. Large areas of the country remain essentially wilderness. We should settle people in these areas to form new communities and allow for more economical development."</v>
      </c>
      <c r="D894" s="1" t="str">
        <f aca="false">IF(ISBLANK(A894),"",C894)</f>
        <v> MAN_invite_japanese_settlers_desc:0 "We have far more space than we have people. Large areas of the country remain essentially wilderness. We should settle people in these areas to form new communities and allow for more economical development."</v>
      </c>
    </row>
    <row r="895" customFormat="false" ht="13.8" hidden="false" customHeight="false" outlineLevel="0" collapsed="false">
      <c r="A895" s="1" t="s">
        <v>1665</v>
      </c>
      <c r="B895" s="1" t="s">
        <v>1666</v>
      </c>
      <c r="C895" s="1" t="str">
        <f aca="false">A895 &amp;" " &amp;"""" &amp;B895 &amp;""""</f>
        <v> MAN_collective_farms:0 "Collective Farms"</v>
      </c>
      <c r="D895" s="1" t="str">
        <f aca="false">IF(ISBLANK(A895),"",C895)</f>
        <v> MAN_collective_farms:0 "Collective Farms"</v>
      </c>
    </row>
    <row r="896" customFormat="false" ht="13.8" hidden="false" customHeight="false" outlineLevel="0" collapsed="false">
      <c r="A896" s="1" t="s">
        <v>1667</v>
      </c>
      <c r="B896" s="1" t="s">
        <v>1668</v>
      </c>
      <c r="C896" s="1" t="str">
        <f aca="false">A896 &amp;" " &amp;"""" &amp;B896 &amp;""""</f>
        <v> MAN_collective_farms_desc:0 "The system of individual farms owned and operated by single family is both backwards and inefficient. Combining all the manpower and land of a village into a single entity allows for much more efficient development."</v>
      </c>
      <c r="D896" s="1" t="str">
        <f aca="false">IF(ISBLANK(A896),"",C896)</f>
        <v> MAN_collective_farms_desc:0 "The system of individual farms owned and operated by single family is both backwards and inefficient. Combining all the manpower and land of a village into a single entity allows for much more efficient development."</v>
      </c>
    </row>
    <row r="897" customFormat="false" ht="13.8" hidden="false" customHeight="false" outlineLevel="0" collapsed="false">
      <c r="A897" s="1" t="s">
        <v>1669</v>
      </c>
      <c r="B897" s="1" t="s">
        <v>1670</v>
      </c>
      <c r="C897" s="1" t="str">
        <f aca="false">A897 &amp;" " &amp;"""" &amp;B897 &amp;""""</f>
        <v> MAN_law_university:0 "Law University"</v>
      </c>
      <c r="D897" s="1" t="str">
        <f aca="false">IF(ISBLANK(A897),"",C897)</f>
        <v> MAN_law_university:0 "Law University"</v>
      </c>
    </row>
    <row r="898" customFormat="false" ht="13.8" hidden="false" customHeight="false" outlineLevel="0" collapsed="false">
      <c r="A898" s="1" t="s">
        <v>1671</v>
      </c>
      <c r="B898" s="1" t="s">
        <v>1672</v>
      </c>
      <c r="C898" s="1" t="str">
        <f aca="false">A898 &amp;" " &amp;"""" &amp;B898 &amp;""""</f>
        <v> MAN_law_university_desc:0 "Our country is still young. We have a real opportunity to create an entirely new system of laws, based on the most modern understanding of government. To do so, we should create a specialized facility to bring together some of the brightest minds in Asia."</v>
      </c>
      <c r="D898" s="1" t="str">
        <f aca="false">IF(ISBLANK(A898),"",C898)</f>
        <v> MAN_law_university_desc:0 "Our country is still young. We have a real opportunity to create an entirely new system of laws, based on the most modern understanding of government. To do so, we should create a specialized facility to bring together some of the brightest minds in Asia."</v>
      </c>
    </row>
    <row r="899" customFormat="false" ht="13.8" hidden="false" customHeight="false" outlineLevel="0" collapsed="false">
      <c r="A899" s="1" t="s">
        <v>1673</v>
      </c>
      <c r="B899" s="1" t="s">
        <v>1674</v>
      </c>
      <c r="C899" s="1" t="str">
        <f aca="false">A899 &amp;" " &amp;"""" &amp;B899 &amp;""""</f>
        <v> MAN_research_and_education_department:0 "Research And Education Department"</v>
      </c>
      <c r="D899" s="1" t="str">
        <f aca="false">IF(ISBLANK(A899),"",C899)</f>
        <v> MAN_research_and_education_department:0 "Research And Education Department"</v>
      </c>
    </row>
    <row r="900" customFormat="false" ht="13.8" hidden="false" customHeight="false" outlineLevel="0" collapsed="false">
      <c r="A900" s="1" t="s">
        <v>1675</v>
      </c>
      <c r="B900" s="1" t="s">
        <v>1676</v>
      </c>
      <c r="C900" s="1" t="str">
        <f aca="false">A900 &amp;" " &amp;"""" &amp;B900 &amp;""""</f>
        <v> MAN_research_and_education_department_desc:0 "As our nation grows, we need to ensure that our education and research facilities grow to match it. Greater efforts must be made to ensure that our research efforts are focused where they are needed most."</v>
      </c>
      <c r="D900" s="1" t="str">
        <f aca="false">IF(ISBLANK(A900),"",C900)</f>
        <v> MAN_research_and_education_department_desc:0 "As our nation grows, we need to ensure that our education and research facilities grow to match it. Greater efforts must be made to ensure that our research efforts are focused where they are needed most."</v>
      </c>
    </row>
    <row r="901" customFormat="false" ht="13.8" hidden="false" customHeight="false" outlineLevel="0" collapsed="false">
      <c r="A901" s="1" t="s">
        <v>1677</v>
      </c>
      <c r="B901" s="1" t="s">
        <v>1678</v>
      </c>
      <c r="C901" s="1" t="str">
        <f aca="false">A901 &amp;" " &amp;"""" &amp;B901 &amp;""""</f>
        <v> MAN_trade_delegation:0 "Trade Delegation"</v>
      </c>
      <c r="D901" s="1" t="str">
        <f aca="false">IF(ISBLANK(A901),"",C901)</f>
        <v> MAN_trade_delegation:0 "Trade Delegation"</v>
      </c>
    </row>
    <row r="902" customFormat="false" ht="13.8" hidden="false" customHeight="false" outlineLevel="0" collapsed="false">
      <c r="A902" s="1" t="s">
        <v>1679</v>
      </c>
      <c r="B902" s="1" t="s">
        <v>1680</v>
      </c>
      <c r="C902" s="1" t="str">
        <f aca="false">A902 &amp;" " &amp;"""" &amp;B902 &amp;""""</f>
        <v> MAN_trade_delegation_desc:0 "The rest of the world is further ahead in industrial methods than we are. We should send out a delegation to study their techniques to find ways to improve our own."</v>
      </c>
      <c r="D902" s="1" t="str">
        <f aca="false">IF(ISBLANK(A902),"",C902)</f>
        <v> MAN_trade_delegation_desc:0 "The rest of the world is further ahead in industrial methods than we are. We should send out a delegation to study their techniques to find ways to improve our own."</v>
      </c>
    </row>
    <row r="903" customFormat="false" ht="13.8" hidden="false" customHeight="false" outlineLevel="0" collapsed="false">
      <c r="A903" s="1" t="s">
        <v>1681</v>
      </c>
      <c r="B903" s="1" t="s">
        <v>1682</v>
      </c>
      <c r="C903" s="1" t="str">
        <f aca="false">A903 &amp;" " &amp;"""" &amp;B903 &amp;""""</f>
        <v> MAN_expand_the_textile_industry:0 "Expand the Textile Industry"</v>
      </c>
      <c r="D903" s="1" t="str">
        <f aca="false">IF(ISBLANK(A903),"",C903)</f>
        <v> MAN_expand_the_textile_industry:0 "Expand the Textile Industry"</v>
      </c>
    </row>
    <row r="904" customFormat="false" ht="13.8" hidden="false" customHeight="false" outlineLevel="0" collapsed="false">
      <c r="A904" s="1" t="s">
        <v>1683</v>
      </c>
      <c r="B904" s="1" t="s">
        <v>1684</v>
      </c>
      <c r="C904" s="1" t="str">
        <f aca="false">A904 &amp;" " &amp;"""" &amp;B904 &amp;""""</f>
        <v> MAN_expand_the_textile_industry_desc:0 "Our textile works have long been the mainstay of our industry, and will be the easiest way to acquire more foreign capital to expand our industrial base."</v>
      </c>
      <c r="D904" s="1" t="str">
        <f aca="false">IF(ISBLANK(A904),"",C904)</f>
        <v> MAN_expand_the_textile_industry_desc:0 "Our textile works have long been the mainstay of our industry, and will be the easiest way to acquire more foreign capital to expand our industrial base."</v>
      </c>
    </row>
    <row r="905" customFormat="false" ht="13.8" hidden="false" customHeight="false" outlineLevel="0" collapsed="false">
      <c r="A905" s="1" t="s">
        <v>1685</v>
      </c>
      <c r="B905" s="1" t="s">
        <v>1686</v>
      </c>
      <c r="C905" s="1" t="str">
        <f aca="false">A905 &amp;" " &amp;"""" &amp;B905 &amp;""""</f>
        <v> MAN_obedience:0 "Obedience"</v>
      </c>
      <c r="D905" s="1" t="str">
        <f aca="false">IF(ISBLANK(A905),"",C905)</f>
        <v> MAN_obedience:0 "Obedience"</v>
      </c>
    </row>
    <row r="906" customFormat="false" ht="13.8" hidden="false" customHeight="false" outlineLevel="0" collapsed="false">
      <c r="A906" s="1" t="s">
        <v>1687</v>
      </c>
      <c r="B906" s="1" t="s">
        <v>1688</v>
      </c>
      <c r="C906" s="1" t="str">
        <f aca="false">A906 &amp;" " &amp;"""" &amp;B906 &amp;""""</f>
        <v> MAN_obedience_desc:0 "Some call us a mere puppet of the Japanese, but they fundamentally misunderstand our close and equal relationship. To go against our benefactors would be the same as a child going against its parents."</v>
      </c>
      <c r="D906" s="1" t="str">
        <f aca="false">IF(ISBLANK(A906),"",C906)</f>
        <v> MAN_obedience_desc:0 "Some call us a mere puppet of the Japanese, but they fundamentally misunderstand our close and equal relationship. To go against our benefactors would be the same as a child going against its parents."</v>
      </c>
    </row>
    <row r="907" customFormat="false" ht="13.8" hidden="false" customHeight="false" outlineLevel="0" collapsed="false">
      <c r="A907" s="1" t="s">
        <v>1689</v>
      </c>
      <c r="B907" s="1" t="s">
        <v>1690</v>
      </c>
      <c r="C907" s="1" t="str">
        <f aca="false">A907 &amp;" " &amp;"""" &amp;B907 &amp;""""</f>
        <v> MAN_five_race_under_one_union:0 "Five Races Under One Union"</v>
      </c>
      <c r="D907" s="1" t="str">
        <f aca="false">IF(ISBLANK(A907),"",C907)</f>
        <v> MAN_five_race_under_one_union:0 "Five Races Under One Union"</v>
      </c>
    </row>
    <row r="908" customFormat="false" ht="13.8" hidden="false" customHeight="false" outlineLevel="0" collapsed="false">
      <c r="A908" s="1" t="s">
        <v>1691</v>
      </c>
      <c r="B908" s="1" t="s">
        <v>1692</v>
      </c>
      <c r="C908" s="1" t="str">
        <f aca="false">A908 &amp;" " &amp;"""" &amp;B908 &amp;""""</f>
        <v> MAN_five_race_under_one_union_desc:0 "With the diversed ethnicity in our realm, we can say that our principle of "Five Races Under One Union" is proplerly represented."</v>
      </c>
      <c r="D908" s="1" t="str">
        <f aca="false">IF(ISBLANK(A908),"",C908)</f>
        <v> MAN_five_race_under_one_union_desc:0 "With the diversed ethnicity in our realm, we can say that our principle of "Five Races Under One Union" is proplerly represented."</v>
      </c>
    </row>
    <row r="909" customFormat="false" ht="13.8" hidden="false" customHeight="false" outlineLevel="0" collapsed="false">
      <c r="A909" s="1" t="s">
        <v>1693</v>
      </c>
      <c r="B909" s="1" t="s">
        <v>1694</v>
      </c>
      <c r="C909" s="1" t="str">
        <f aca="false">A909 &amp;" " &amp;"""" &amp;B909 &amp;""""</f>
        <v> MAN_hoankyoku:0 "Hoankyoku"</v>
      </c>
      <c r="D909" s="1" t="str">
        <f aca="false">IF(ISBLANK(A909),"",C909)</f>
        <v> MAN_hoankyoku:0 "Hoankyoku"</v>
      </c>
    </row>
    <row r="910" customFormat="false" ht="13.8" hidden="false" customHeight="false" outlineLevel="0" collapsed="false">
      <c r="A910" s="1" t="s">
        <v>1695</v>
      </c>
      <c r="B910" s="1" t="s">
        <v>1696</v>
      </c>
      <c r="C910" s="1" t="str">
        <f aca="false">A910 &amp;" " &amp;"""" &amp;B910 &amp;""""</f>
        <v> MAN_hoankyoku_desc:0 "Our government is the best hope China has for a bright future. Clearly, many people have an interest in ensuring its destruction. We must have an organisation that will hunt these people down and protect our state."</v>
      </c>
      <c r="D910" s="1" t="str">
        <f aca="false">IF(ISBLANK(A910),"",C910)</f>
        <v> MAN_hoankyoku_desc:0 "Our government is the best hope China has for a bright future. Clearly, many people have an interest in ensuring its destruction. We must have an organisation that will hunt these people down and protect our state."</v>
      </c>
    </row>
    <row r="911" customFormat="false" ht="13.8" hidden="false" customHeight="false" outlineLevel="0" collapsed="false">
      <c r="A911" s="1" t="s">
        <v>1697</v>
      </c>
      <c r="B911" s="1" t="s">
        <v>1698</v>
      </c>
      <c r="C911" s="1" t="str">
        <f aca="false">A911 &amp;" " &amp;"""" &amp;B911 &amp;""""</f>
        <v> MAN_first_five_year_plan:0 "First Five Year Plan"</v>
      </c>
      <c r="D911" s="1" t="str">
        <f aca="false">IF(ISBLANK(A911),"",C911)</f>
        <v> MAN_first_five_year_plan:0 "First Five Year Plan"</v>
      </c>
    </row>
    <row r="912" customFormat="false" ht="13.8" hidden="false" customHeight="false" outlineLevel="0" collapsed="false">
      <c r="A912" s="1" t="s">
        <v>1699</v>
      </c>
      <c r="B912" s="1" t="s">
        <v>1700</v>
      </c>
      <c r="C912" s="1" t="str">
        <f aca="false">A912 &amp;" " &amp;"""" &amp;B912 &amp;""""</f>
        <v> MAN_first_five_year_plan_desc:0 "Although tainted by the association with communism, the five-year-plan is a valuable tool in planning the economic development of a country. We should implement such a plan to steer the expansion of our industry."</v>
      </c>
      <c r="D912" s="1" t="str">
        <f aca="false">IF(ISBLANK(A912),"",C912)</f>
        <v> MAN_first_five_year_plan_desc:0 "Although tainted by the association with communism, the five-year-plan is a valuable tool in planning the economic development of a country. We should implement such a plan to steer the expansion of our industry."</v>
      </c>
    </row>
    <row r="913" customFormat="false" ht="13.8" hidden="false" customHeight="false" outlineLevel="0" collapsed="false">
      <c r="A913" s="1" t="s">
        <v>1701</v>
      </c>
      <c r="B913" s="1" t="s">
        <v>1702</v>
      </c>
      <c r="C913" s="1" t="str">
        <f aca="false">A913 &amp;" " &amp;"""" &amp;B913 &amp;""""</f>
        <v> MAN_finish_the_first_five_year_plan:0 "Finish the First Five Year Plan"</v>
      </c>
      <c r="D913" s="1" t="str">
        <f aca="false">IF(ISBLANK(A913),"",C913)</f>
        <v> MAN_finish_the_first_five_year_plan:0 "Finish the First Five Year Plan"</v>
      </c>
    </row>
    <row r="914" customFormat="false" ht="13.8" hidden="false" customHeight="false" outlineLevel="0" collapsed="false">
      <c r="A914" s="1" t="s">
        <v>1703</v>
      </c>
      <c r="B914" s="1" t="s">
        <v>1704</v>
      </c>
      <c r="C914" s="1" t="str">
        <f aca="false">A914 &amp;" " &amp;"""" &amp;B914 &amp;""""</f>
        <v> MAN_finish_the_first_five_year_plan_desc:0 "We have made great strides recently, and it is now time for us to declare that the first Five Year Plan has been a success."</v>
      </c>
      <c r="D914" s="1" t="str">
        <f aca="false">IF(ISBLANK(A914),"",C914)</f>
        <v> MAN_finish_the_first_five_year_plan_desc:0 "We have made great strides recently, and it is now time for us to declare that the first Five Year Plan has been a success."</v>
      </c>
    </row>
    <row r="915" customFormat="false" ht="13.8" hidden="false" customHeight="false" outlineLevel="0" collapsed="false">
      <c r="A915" s="1" t="s">
        <v>1705</v>
      </c>
      <c r="B915" s="1" t="s">
        <v>1706</v>
      </c>
      <c r="C915" s="1" t="str">
        <f aca="false">A915 &amp;" " &amp;"""" &amp;B915 &amp;""""</f>
        <v> MAN_invite_japanese_investors:0 "Invite Japanese Investors"</v>
      </c>
      <c r="D915" s="1" t="str">
        <f aca="false">IF(ISBLANK(A915),"",C915)</f>
        <v> MAN_invite_japanese_investors:0 "Invite Japanese Investors"</v>
      </c>
    </row>
    <row r="916" customFormat="false" ht="13.8" hidden="false" customHeight="false" outlineLevel="0" collapsed="false">
      <c r="A916" s="1" t="s">
        <v>1707</v>
      </c>
      <c r="B916" s="1" t="s">
        <v>1708</v>
      </c>
      <c r="C916" s="1" t="str">
        <f aca="false">A916 &amp;" " &amp;"""" &amp;B916 &amp;""""</f>
        <v> MAN_invite_japanese_investors_desc:0 "Developing our country will require outside help. A number of companies in Japan have indicated that they are willing to invest in our nation."</v>
      </c>
      <c r="D916" s="1" t="str">
        <f aca="false">IF(ISBLANK(A916),"",C916)</f>
        <v> MAN_invite_japanese_investors_desc:0 "Developing our country will require outside help. A number of companies in Japan have indicated that they are willing to invest in our nation."</v>
      </c>
    </row>
    <row r="917" customFormat="false" ht="13.8" hidden="false" customHeight="false" outlineLevel="0" collapsed="false">
      <c r="A917" s="1" t="s">
        <v>1709</v>
      </c>
      <c r="B917" s="1" t="s">
        <v>1710</v>
      </c>
      <c r="C917" s="1" t="str">
        <f aca="false">A917 &amp;" " &amp;"""" &amp;B917 &amp;""""</f>
        <v> MAN_expand_the_railways:0 "Expand the Railways"</v>
      </c>
      <c r="D917" s="1" t="str">
        <f aca="false">IF(ISBLANK(A917),"",C917)</f>
        <v> MAN_expand_the_railways:0 "Expand the Railways"</v>
      </c>
    </row>
    <row r="918" customFormat="false" ht="13.8" hidden="false" customHeight="false" outlineLevel="0" collapsed="false">
      <c r="A918" s="1" t="s">
        <v>1711</v>
      </c>
      <c r="B918" s="1" t="s">
        <v>1712</v>
      </c>
      <c r="C918" s="1" t="str">
        <f aca="false">A918 &amp;" " &amp;"""" &amp;B918 &amp;""""</f>
        <v> MAN_expand_the_railways_desc:0 "A modern railway system is key to connecting all parts of our nation and bring it together under one roof."</v>
      </c>
      <c r="D918" s="1" t="str">
        <f aca="false">IF(ISBLANK(A918),"",C918)</f>
        <v> MAN_expand_the_railways_desc:0 "A modern railway system is key to connecting all parts of our nation and bring it together under one roof."</v>
      </c>
    </row>
    <row r="919" customFormat="false" ht="13.8" hidden="false" customHeight="false" outlineLevel="0" collapsed="false">
      <c r="A919" s="1" t="s">
        <v>1713</v>
      </c>
      <c r="B919" s="1" t="s">
        <v>1714</v>
      </c>
      <c r="C919" s="1" t="str">
        <f aca="false">A919 &amp;" " &amp;"""" &amp;B919 &amp;""""</f>
        <v> MAN_develop_aluminum_sources:0 "Develop Aluminum Sources"</v>
      </c>
      <c r="D919" s="1" t="str">
        <f aca="false">IF(ISBLANK(A919),"",C919)</f>
        <v> MAN_develop_aluminum_sources:0 "Develop Aluminum Sources"</v>
      </c>
    </row>
    <row r="920" customFormat="false" ht="13.8" hidden="false" customHeight="false" outlineLevel="0" collapsed="false">
      <c r="A920" s="1" t="s">
        <v>1715</v>
      </c>
      <c r="B920" s="1" t="s">
        <v>1716</v>
      </c>
      <c r="C920" s="1" t="str">
        <f aca="false">A920 &amp;" " &amp;"""" &amp;B920 &amp;""""</f>
        <v> MAN_develop_aluminum_sources_desc:0 "We have extensive deposits of Bauxite in Liaoning that are ripe for exploitation. They will provide a vital boost to our aviation industry."</v>
      </c>
      <c r="D920" s="1" t="str">
        <f aca="false">IF(ISBLANK(A920),"",C920)</f>
        <v> MAN_develop_aluminum_sources_desc:0 "We have extensive deposits of Bauxite in Liaoning that are ripe for exploitation. They will provide a vital boost to our aviation industry."</v>
      </c>
    </row>
    <row r="921" customFormat="false" ht="13.8" hidden="false" customHeight="false" outlineLevel="0" collapsed="false">
      <c r="A921" s="1" t="s">
        <v>1717</v>
      </c>
      <c r="B921" s="1" t="s">
        <v>1718</v>
      </c>
      <c r="C921" s="1" t="str">
        <f aca="false">A921 &amp;" " &amp;"""" &amp;B921 &amp;""""</f>
        <v> MAN_expand_showa_steel_works:0 "Expand Showa Steel Works"</v>
      </c>
      <c r="D921" s="1" t="str">
        <f aca="false">IF(ISBLANK(A921),"",C921)</f>
        <v> MAN_expand_showa_steel_works:0 "Expand Showa Steel Works"</v>
      </c>
    </row>
    <row r="922" customFormat="false" ht="13.8" hidden="false" customHeight="false" outlineLevel="0" collapsed="false">
      <c r="A922" s="1" t="s">
        <v>1719</v>
      </c>
      <c r="B922" s="1" t="s">
        <v>1720</v>
      </c>
      <c r="C922" s="1" t="str">
        <f aca="false">A922 &amp;" " &amp;"""" &amp;B922 &amp;""""</f>
        <v> MAN_expand_showa_steel_works_desc:0 "The Showa Steel Works form the backbone of our heavy industry. Investing in them will allow us to reap the benefits later."</v>
      </c>
      <c r="D922" s="1" t="str">
        <f aca="false">IF(ISBLANK(A922),"",C922)</f>
        <v> MAN_expand_showa_steel_works_desc:0 "The Showa Steel Works form the backbone of our heavy industry. Investing in them will allow us to reap the benefits later."</v>
      </c>
    </row>
    <row r="923" customFormat="false" ht="13.8" hidden="false" customHeight="false" outlineLevel="0" collapsed="false">
      <c r="A923" s="1" t="s">
        <v>1721</v>
      </c>
      <c r="B923" s="1" t="s">
        <v>1722</v>
      </c>
      <c r="C923" s="1" t="str">
        <f aca="false">A923 &amp;" " &amp;"""" &amp;B923 &amp;""""</f>
        <v> MAN_support_aikawa_yoshisuke:0 "Support Aikawa Yoshisuke"</v>
      </c>
      <c r="D923" s="1" t="str">
        <f aca="false">IF(ISBLANK(A923),"",C923)</f>
        <v> MAN_support_aikawa_yoshisuke:0 "Support Aikawa Yoshisuke"</v>
      </c>
    </row>
    <row r="924" customFormat="false" ht="13.8" hidden="false" customHeight="false" outlineLevel="0" collapsed="false">
      <c r="A924" s="1" t="s">
        <v>1723</v>
      </c>
      <c r="B924" s="1" t="s">
        <v>1724</v>
      </c>
      <c r="C924" s="1" t="str">
        <f aca="false">A924 &amp;" " &amp;"""" &amp;B924 &amp;""""</f>
        <v> MAN_support_aikawa_yoshisuke_desc:0 "The Japanese industrialist Aikawa Yoshisuke propose a plan that will create a state-controlled industrial entity to improve the Manchukuoan industry, as oppose to Hoshino Naoki's syndicalist vision, where the military allocates monopolies of one firm per industry."</v>
      </c>
      <c r="D924" s="1" t="str">
        <f aca="false">IF(ISBLANK(A924),"",C924)</f>
        <v> MAN_support_aikawa_yoshisuke_desc:0 "The Japanese industrialist Aikawa Yoshisuke propose a plan that will create a state-controlled industrial entity to improve the Manchukuoan industry, as oppose to Hoshino Naoki's syndicalist vision, where the military allocates monopolies of one firm per industry."</v>
      </c>
    </row>
    <row r="925" customFormat="false" ht="13.8" hidden="false" customHeight="false" outlineLevel="0" collapsed="false">
      <c r="A925" s="1" t="s">
        <v>1725</v>
      </c>
      <c r="B925" s="1" t="s">
        <v>1726</v>
      </c>
      <c r="C925" s="1" t="str">
        <f aca="false">A925 &amp;" " &amp;"""" &amp;B925 &amp;""""</f>
        <v> MAN_support_naoki_hoshino:0 "Support Hoshino Naoki"</v>
      </c>
      <c r="D925" s="1" t="str">
        <f aca="false">IF(ISBLANK(A925),"",C925)</f>
        <v> MAN_support_naoki_hoshino:0 "Support Hoshino Naoki"</v>
      </c>
    </row>
    <row r="926" customFormat="false" ht="13.8" hidden="false" customHeight="false" outlineLevel="0" collapsed="false">
      <c r="A926" s="1" t="s">
        <v>1727</v>
      </c>
      <c r="B926" s="1" t="s">
        <v>1728</v>
      </c>
      <c r="C926" s="1" t="str">
        <f aca="false">A926 &amp;" " &amp;"""" &amp;B926 &amp;""""</f>
        <v> MAN_support_naoki_hoshino_desc:0 "Hoshino Naoki has visioned a syndicalist future for our industry, which the military will allocate monopolies of one firm per industry. Such plan would benefit the military greatly, but the civillian sector is ignored."</v>
      </c>
      <c r="D926" s="1" t="str">
        <f aca="false">IF(ISBLANK(A926),"",C926)</f>
        <v> MAN_support_naoki_hoshino_desc:0 "Hoshino Naoki has visioned a syndicalist future for our industry, which the military will allocate monopolies of one firm per industry. Such plan would benefit the military greatly, but the civillian sector is ignored."</v>
      </c>
    </row>
    <row r="927" customFormat="false" ht="13.8" hidden="false" customHeight="false" outlineLevel="0" collapsed="false">
      <c r="A927" s="1" t="s">
        <v>1729</v>
      </c>
      <c r="B927" s="1" t="s">
        <v>1730</v>
      </c>
      <c r="C927" s="1" t="str">
        <f aca="false">A927 &amp;" " &amp;"""" &amp;B927 &amp;""""</f>
        <v> MAN_manchurian_industrial_development_company:0 "Mangyo"</v>
      </c>
      <c r="D927" s="1" t="str">
        <f aca="false">IF(ISBLANK(A927),"",C927)</f>
        <v> MAN_manchurian_industrial_development_company:0 "Mangyo"</v>
      </c>
    </row>
    <row r="928" customFormat="false" ht="13.8" hidden="false" customHeight="false" outlineLevel="0" collapsed="false">
      <c r="A928" s="1" t="s">
        <v>1731</v>
      </c>
      <c r="B928" s="1" t="s">
        <v>1732</v>
      </c>
      <c r="C928" s="1" t="str">
        <f aca="false">A928 &amp;" " &amp;"""" &amp;B928 &amp;""""</f>
        <v> MAN_manchurian_industrial_development_company_desc:0 "Manshu Jukogyo Kaihatsu Kabushiki Kaisha ( Manchurian Industrial Development Company ), or Mangyo for short, is a zaibatsu established at the instigation of the Imperial Japanese Army to further the industrialization of Manchukuo, and in particular, to make it self-sufficient in strategic heavy industries."</v>
      </c>
      <c r="D928" s="1" t="str">
        <f aca="false">IF(ISBLANK(A928),"",C928)</f>
        <v> MAN_manchurian_industrial_development_company_desc:0 "Manshu Jukogyo Kaihatsu Kabushiki Kaisha ( Manchurian Industrial Development Company ), or Mangyo for short, is a zaibatsu established at the instigation of the Imperial Japanese Army to further the industrialization of Manchukuo, and in particular, to make it self-sufficient in strategic heavy industries."</v>
      </c>
    </row>
    <row r="929" customFormat="false" ht="13.8" hidden="false" customHeight="false" outlineLevel="0" collapsed="false">
      <c r="A929" s="1" t="s">
        <v>1733</v>
      </c>
      <c r="B929" s="1" t="s">
        <v>1734</v>
      </c>
      <c r="C929" s="1" t="str">
        <f aca="false">A929 &amp;" " &amp;"""" &amp;B929 &amp;""""</f>
        <v> MAN_request_zaibatsu_investment_on_military_industry:0 "Zaibatsu Investment On Military Industry"</v>
      </c>
      <c r="D929" s="1" t="str">
        <f aca="false">IF(ISBLANK(A929),"",C929)</f>
        <v> MAN_request_zaibatsu_investment_on_military_industry:0 "Zaibatsu Investment On Military Industry"</v>
      </c>
    </row>
    <row r="930" customFormat="false" ht="13.8" hidden="false" customHeight="false" outlineLevel="0" collapsed="false">
      <c r="A930" s="1" t="s">
        <v>1735</v>
      </c>
      <c r="B930" s="1" t="s">
        <v>1736</v>
      </c>
      <c r="C930" s="1" t="str">
        <f aca="false">A930 &amp;" " &amp;"""" &amp;B930 &amp;""""</f>
        <v> MAN_request_zaibatsu_investment_on_military_industry_desc:0 "With the zaibatsu's funding, we can further expand our industry along the path we desire."</v>
      </c>
      <c r="D930" s="1" t="str">
        <f aca="false">IF(ISBLANK(A930),"",C930)</f>
        <v> MAN_request_zaibatsu_investment_on_military_industry_desc:0 "With the zaibatsu's funding, we can further expand our industry along the path we desire."</v>
      </c>
    </row>
    <row r="931" customFormat="false" ht="13.8" hidden="false" customHeight="false" outlineLevel="0" collapsed="false">
      <c r="A931" s="1" t="s">
        <v>1737</v>
      </c>
      <c r="B931" s="1" t="s">
        <v>1738</v>
      </c>
      <c r="C931" s="1" t="str">
        <f aca="false">A931 &amp;" " &amp;"""" &amp;B931 &amp;""""</f>
        <v> MAN_request_zaibatsu_investment_on_industry:0 "Zaibatsu Investment On Industry"</v>
      </c>
      <c r="D931" s="1" t="str">
        <f aca="false">IF(ISBLANK(A931),"",C931)</f>
        <v> MAN_request_zaibatsu_investment_on_industry:0 "Zaibatsu Investment On Industry"</v>
      </c>
    </row>
    <row r="932" customFormat="false" ht="13.8" hidden="false" customHeight="false" outlineLevel="0" collapsed="false">
      <c r="A932" s="1" t="s">
        <v>1739</v>
      </c>
      <c r="B932" s="1" t="s">
        <v>1740</v>
      </c>
      <c r="C932" s="1" t="str">
        <f aca="false">A932 &amp;" " &amp;"""" &amp;B932 &amp;""""</f>
        <v> MAN_request_zaibatsu_investment_on_industry_desc:0 "With the zaibatsu's funding, our industry are now improved in every way."</v>
      </c>
      <c r="D932" s="1" t="str">
        <f aca="false">IF(ISBLANK(A932),"",C932)</f>
        <v> MAN_request_zaibatsu_investment_on_industry_desc:0 "With the zaibatsu's funding, our industry are now improved in every way."</v>
      </c>
    </row>
    <row r="933" customFormat="false" ht="13.8" hidden="false" customHeight="false" outlineLevel="0" collapsed="false">
      <c r="A933" s="1" t="s">
        <v>1741</v>
      </c>
      <c r="B933" s="1" t="s">
        <v>1742</v>
      </c>
      <c r="C933" s="1" t="str">
        <f aca="false">A933 &amp;" " &amp;"""" &amp;B933 &amp;""""</f>
        <v> MAN_manchu_society_for_light_metal:0 "Manchu Society For Light Metal"</v>
      </c>
      <c r="D933" s="1" t="str">
        <f aca="false">IF(ISBLANK(A933),"",C933)</f>
        <v> MAN_manchu_society_for_light_metal:0 "Manchu Society For Light Metal"</v>
      </c>
    </row>
    <row r="934" customFormat="false" ht="13.8" hidden="false" customHeight="false" outlineLevel="0" collapsed="false">
      <c r="A934" s="1" t="s">
        <v>1743</v>
      </c>
      <c r="B934" s="1" t="s">
        <v>1744</v>
      </c>
      <c r="C934" s="1" t="str">
        <f aca="false">A934 &amp;" " &amp;"""" &amp;B934 &amp;""""</f>
        <v> MAN_manchu_society_for_light_metal_desc:0 "In order to exploit the aluminium deposit in Liaoning as much as possible, a dedicated group shall be established for profit maximisation."</v>
      </c>
      <c r="D934" s="1" t="str">
        <f aca="false">IF(ISBLANK(A934),"",C934)</f>
        <v> MAN_manchu_society_for_light_metal_desc:0 "In order to exploit the aluminium deposit in Liaoning as much as possible, a dedicated group shall be established for profit maximisation."</v>
      </c>
    </row>
    <row r="935" customFormat="false" ht="13.8" hidden="false" customHeight="false" outlineLevel="0" collapsed="false">
      <c r="A935" s="1" t="s">
        <v>1745</v>
      </c>
      <c r="B935" s="1" t="s">
        <v>1746</v>
      </c>
      <c r="C935" s="1" t="str">
        <f aca="false">A935 &amp;" " &amp;"""" &amp;B935 &amp;""""</f>
        <v> MAN_national_conscription:0 "National Conscription"</v>
      </c>
      <c r="D935" s="1" t="str">
        <f aca="false">IF(ISBLANK(A935),"",C935)</f>
        <v> MAN_national_conscription:0 "National Conscription"</v>
      </c>
    </row>
    <row r="936" customFormat="false" ht="13.8" hidden="false" customHeight="false" outlineLevel="0" collapsed="false">
      <c r="A936" s="1" t="s">
        <v>1747</v>
      </c>
      <c r="B936" s="1" t="s">
        <v>1748</v>
      </c>
      <c r="C936" s="1" t="str">
        <f aca="false">A936 &amp;" " &amp;"""" &amp;B936 &amp;""""</f>
        <v> MAN_national_conscription_desc:0 "With the few numbers of officers in our military, we cannot defend against threats proposed from other nations, especially the Bolsheviks from the north. In order to protect our nation and our people, a harsher conscription law shall be enforced, for the greater good. "</v>
      </c>
      <c r="D936" s="1" t="str">
        <f aca="false">IF(ISBLANK(A936),"",C936)</f>
        <v> MAN_national_conscription_desc:0 "With the few numbers of officers in our military, we cannot defend against threats proposed from other nations, especially the Bolsheviks from the north. In order to protect our nation and our people, a harsher conscription law shall be enforced, for the greater good. "</v>
      </c>
    </row>
    <row r="937" customFormat="false" ht="13.8" hidden="false" customHeight="false" outlineLevel="0" collapsed="false">
      <c r="A937" s="1" t="s">
        <v>1749</v>
      </c>
      <c r="B937" s="1" t="s">
        <v>1750</v>
      </c>
      <c r="C937" s="1" t="str">
        <f aca="false">A937 &amp;" " &amp;"""" &amp;B937 &amp;""""</f>
        <v> MAN_imperial_air_force:0 "Imperial Air Force"</v>
      </c>
      <c r="D937" s="1" t="str">
        <f aca="false">IF(ISBLANK(A937),"",C937)</f>
        <v> MAN_imperial_air_force:0 "Imperial Air Force"</v>
      </c>
    </row>
    <row r="938" customFormat="false" ht="13.8" hidden="false" customHeight="false" outlineLevel="0" collapsed="false">
      <c r="A938" s="1" t="s">
        <v>1751</v>
      </c>
      <c r="B938" s="1" t="s">
        <v>1752</v>
      </c>
      <c r="C938" s="1" t="str">
        <f aca="false">A938 &amp;" " &amp;"""" &amp;B938 &amp;""""</f>
        <v> MAN_imperial_air_force_desc:0 "With the increasing importance in aerial warfare, our nation must master the art of it."</v>
      </c>
      <c r="D938" s="1" t="str">
        <f aca="false">IF(ISBLANK(A938),"",C938)</f>
        <v> MAN_imperial_air_force_desc:0 "With the increasing importance in aerial warfare, our nation must master the art of it."</v>
      </c>
    </row>
    <row r="939" customFormat="false" ht="13.8" hidden="false" customHeight="false" outlineLevel="0" collapsed="false">
      <c r="A939" s="1" t="s">
        <v>1753</v>
      </c>
      <c r="B939" s="1" t="s">
        <v>1754</v>
      </c>
      <c r="C939" s="1" t="str">
        <f aca="false">A939 &amp;" " &amp;"""" &amp;B939 &amp;""""</f>
        <v> MAN_military_exercises_soviet:0 "Anti-Soviet Military Exercises"</v>
      </c>
      <c r="D939" s="1" t="str">
        <f aca="false">IF(ISBLANK(A939),"",C939)</f>
        <v> MAN_military_exercises_soviet:0 "Anti-Soviet Military Exercises"</v>
      </c>
    </row>
    <row r="940" customFormat="false" ht="13.8" hidden="false" customHeight="false" outlineLevel="0" collapsed="false">
      <c r="A940" s="1" t="s">
        <v>1755</v>
      </c>
      <c r="B940" s="1" t="s">
        <v>1756</v>
      </c>
      <c r="C940" s="1" t="str">
        <f aca="false">A940 &amp;" " &amp;"""" &amp;B940 &amp;""""</f>
        <v> MAN_military_exercises_soviet_desc:0 "The Kwantung Army expects a future war with the Soviet Union, we should join the Kwantung military exercises and become an integrated part of this future war."</v>
      </c>
      <c r="D940" s="1" t="str">
        <f aca="false">IF(ISBLANK(A940),"",C940)</f>
        <v> MAN_military_exercises_soviet_desc:0 "The Kwantung Army expects a future war with the Soviet Union, we should join the Kwantung military exercises and become an integrated part of this future war."</v>
      </c>
    </row>
    <row r="941" customFormat="false" ht="13.8" hidden="false" customHeight="false" outlineLevel="0" collapsed="false">
      <c r="A941" s="1" t="s">
        <v>1757</v>
      </c>
      <c r="B941" s="1" t="s">
        <v>1758</v>
      </c>
      <c r="C941" s="1" t="str">
        <f aca="false">A941 &amp;" " &amp;"""" &amp;B941 &amp;""""</f>
        <v> MAN_recruit_white_russian_advisors:0 "Recruit White Russian Advisors"</v>
      </c>
      <c r="D941" s="1" t="str">
        <f aca="false">IF(ISBLANK(A941),"",C941)</f>
        <v> MAN_recruit_white_russian_advisors:0 "Recruit White Russian Advisors"</v>
      </c>
    </row>
    <row r="942" customFormat="false" ht="13.8" hidden="false" customHeight="false" outlineLevel="0" collapsed="false">
      <c r="A942" s="1" t="s">
        <v>1759</v>
      </c>
      <c r="B942" s="1" t="s">
        <v>1760</v>
      </c>
      <c r="C942" s="1" t="str">
        <f aca="false">A942 &amp;" " &amp;"""" &amp;B942 &amp;""""</f>
        <v> MAN_recruit_white_russian_advisors_desc:0 "There are many White Russian emigrés who would be happy to join us against the Soviet Union, and we could use their experience to bolster our forces."</v>
      </c>
      <c r="D942" s="1" t="str">
        <f aca="false">IF(ISBLANK(A942),"",C942)</f>
        <v> MAN_recruit_white_russian_advisors_desc:0 "There are many White Russian emigrés who would be happy to join us against the Soviet Union, and we could use their experience to bolster our forces."</v>
      </c>
    </row>
    <row r="943" customFormat="false" ht="13.8" hidden="false" customHeight="false" outlineLevel="0" collapsed="false">
      <c r="A943" s="1" t="s">
        <v>1761</v>
      </c>
      <c r="B943" s="1" t="s">
        <v>1762</v>
      </c>
      <c r="C943" s="1" t="str">
        <f aca="false">A943 &amp;" " &amp;"""" &amp;B943 &amp;""""</f>
        <v> MAN_frontline_cadets:0 "Send Cadets to the Frontline"</v>
      </c>
      <c r="D943" s="1" t="str">
        <f aca="false">IF(ISBLANK(A943),"",C943)</f>
        <v> MAN_frontline_cadets:0 "Send Cadets to the Frontline"</v>
      </c>
    </row>
    <row r="944" customFormat="false" ht="13.8" hidden="false" customHeight="false" outlineLevel="0" collapsed="false">
      <c r="A944" s="1" t="s">
        <v>1763</v>
      </c>
      <c r="B944" s="1" t="s">
        <v>1764</v>
      </c>
      <c r="C944" s="1" t="str">
        <f aca="false">A944 &amp;" " &amp;"""" &amp;B944 &amp;""""</f>
        <v> MAN_frontline_cadets_desc:0 "Our army is in dire need of officers, sending the returning cadets to the frontline will provide us with an advantage... until the cadets die of attrition."</v>
      </c>
      <c r="D944" s="1" t="str">
        <f aca="false">IF(ISBLANK(A944),"",C944)</f>
        <v> MAN_frontline_cadets_desc:0 "Our army is in dire need of officers, sending the returning cadets to the frontline will provide us with an advantage... until the cadets die of attrition."</v>
      </c>
    </row>
    <row r="945" customFormat="false" ht="13.8" hidden="false" customHeight="false" outlineLevel="0" collapsed="false">
      <c r="A945" s="1" t="s">
        <v>1765</v>
      </c>
      <c r="B945" s="1" t="s">
        <v>1766</v>
      </c>
      <c r="C945" s="1" t="str">
        <f aca="false">A945 &amp;" " &amp;"""" &amp;B945 &amp;""""</f>
        <v> MAN_training_division:0 "Create a Training Division"</v>
      </c>
      <c r="D945" s="1" t="str">
        <f aca="false">IF(ISBLANK(A945),"",C945)</f>
        <v> MAN_training_division:0 "Create a Training Division"</v>
      </c>
    </row>
    <row r="946" customFormat="false" ht="13.8" hidden="false" customHeight="false" outlineLevel="0" collapsed="false">
      <c r="A946" s="1" t="s">
        <v>1767</v>
      </c>
      <c r="B946" s="1" t="s">
        <v>1768</v>
      </c>
      <c r="C946" s="1" t="str">
        <f aca="false">A946 &amp;" " &amp;"""" &amp;B946 &amp;""""</f>
        <v> MAN_training_division_desc:0 "Our new cadets are too valuable to be sacrificed on the battlefield. We should instead use their knowledge to set up a training division, where they can teach future cadets how to fight modern wars and command large units."</v>
      </c>
      <c r="D946" s="1" t="str">
        <f aca="false">IF(ISBLANK(A946),"",C946)</f>
        <v> MAN_training_division_desc:0 "Our new cadets are too valuable to be sacrificed on the battlefield. We should instead use their knowledge to set up a training division, where they can teach future cadets how to fight modern wars and command large units."</v>
      </c>
    </row>
    <row r="947" customFormat="false" ht="13.8" hidden="false" customHeight="false" outlineLevel="0" collapsed="false">
      <c r="A947" s="1" t="s">
        <v>1769</v>
      </c>
      <c r="B947" s="1" t="s">
        <v>1770</v>
      </c>
      <c r="C947" s="1" t="str">
        <f aca="false">A947 &amp;" " &amp;"""" &amp;B947 &amp;""""</f>
        <v> MAN_confiscate_opium_trader_property:0 "Confiscate Opium Trader Property"</v>
      </c>
      <c r="D947" s="1" t="str">
        <f aca="false">IF(ISBLANK(A947),"",C947)</f>
        <v> MAN_confiscate_opium_trader_property:0 "Confiscate Opium Trader Property"</v>
      </c>
    </row>
    <row r="948" customFormat="false" ht="13.8" hidden="false" customHeight="false" outlineLevel="0" collapsed="false">
      <c r="A948" s="1" t="s">
        <v>1771</v>
      </c>
      <c r="B948" s="1" t="s">
        <v>1772</v>
      </c>
      <c r="C948" s="1" t="str">
        <f aca="false">A948 &amp;" " &amp;"""" &amp;B948 &amp;""""</f>
        <v> MAN_confiscate_opium_trader_property_desc:0 "While we have banned the opium trade, there are still many powerful men who are rich from this immoral trade. We must step in, confiscate the property of these opium traders, and redistribute the money through new projects."</v>
      </c>
      <c r="D948" s="1" t="str">
        <f aca="false">IF(ISBLANK(A948),"",C948)</f>
        <v> MAN_confiscate_opium_trader_property_desc:0 "While we have banned the opium trade, there are still many powerful men who are rich from this immoral trade. We must step in, confiscate the property of these opium traders, and redistribute the money through new projects."</v>
      </c>
    </row>
    <row r="949" customFormat="false" ht="13.8" hidden="false" customHeight="false" outlineLevel="0" collapsed="false">
      <c r="A949" s="1" t="s">
        <v>1773</v>
      </c>
      <c r="B949" s="1" t="s">
        <v>1774</v>
      </c>
      <c r="C949" s="1" t="str">
        <f aca="false">A949 &amp;" " &amp;"""" &amp;B949 &amp;""""</f>
        <v> MAN_new_opium_fields:0 "New Opium Fields"</v>
      </c>
      <c r="D949" s="1" t="str">
        <f aca="false">IF(ISBLANK(A949),"",C949)</f>
        <v> MAN_new_opium_fields:0 "New Opium Fields"</v>
      </c>
    </row>
    <row r="950" customFormat="false" ht="13.8" hidden="false" customHeight="false" outlineLevel="0" collapsed="false">
      <c r="A950" s="1" t="s">
        <v>1775</v>
      </c>
      <c r="B950" s="1" t="s">
        <v>1776</v>
      </c>
      <c r="C950" s="1" t="str">
        <f aca="false">A950 &amp;" " &amp;"""" &amp;B950 &amp;""""</f>
        <v> MAN_new_opium_fields_desc:0 "Our current production is not sufficient to satisfy the demand in all of Asia, so we must grow more opium!"</v>
      </c>
      <c r="D950" s="1" t="str">
        <f aca="false">IF(ISBLANK(A950),"",C950)</f>
        <v> MAN_new_opium_fields_desc:0 "Our current production is not sufficient to satisfy the demand in all of Asia, so we must grow more opium!"</v>
      </c>
    </row>
    <row r="951" customFormat="false" ht="13.8" hidden="false" customHeight="false" outlineLevel="0" collapsed="false">
      <c r="A951" s="1" t="s">
        <v>1777</v>
      </c>
      <c r="B951" s="1" t="s">
        <v>1778</v>
      </c>
      <c r="C951" s="1" t="str">
        <f aca="false">A951 &amp;" " &amp;"""" &amp;B951 &amp;""""</f>
        <v> MAN_japanese_opium_profits:0 "Japanese Opium Profits"</v>
      </c>
      <c r="D951" s="1" t="str">
        <f aca="false">IF(ISBLANK(A951),"",C951)</f>
        <v> MAN_japanese_opium_profits:0 "Japanese Opium Profits"</v>
      </c>
    </row>
    <row r="952" customFormat="false" ht="13.8" hidden="false" customHeight="false" outlineLevel="0" collapsed="false">
      <c r="A952" s="1" t="s">
        <v>1779</v>
      </c>
      <c r="B952" s="1" t="s">
        <v>1780</v>
      </c>
      <c r="C952" s="1" t="str">
        <f aca="false">A952 &amp;" " &amp;"""" &amp;B952 &amp;""""</f>
        <v> MAN_japanese_opium_profits_desc:0 "Those who are getting rich on the opium trade are mostly Japanese officers and intellectuals. These people will gladly reinvest their capital in projects in mainland Japan, which will also benefit Manchukuo."</v>
      </c>
      <c r="D952" s="1" t="str">
        <f aca="false">IF(ISBLANK(A952),"",C952)</f>
        <v> MAN_japanese_opium_profits_desc:0 "Those who are getting rich on the opium trade are mostly Japanese officers and intellectuals. These people will gladly reinvest their capital in projects in mainland Japan, which will also benefit Manchukuo."</v>
      </c>
    </row>
    <row r="953" customFormat="false" ht="13.8" hidden="false" customHeight="false" outlineLevel="0" collapsed="false">
      <c r="A953" s="1" t="s">
        <v>1781</v>
      </c>
      <c r="B953" s="1" t="s">
        <v>1782</v>
      </c>
      <c r="C953" s="1" t="str">
        <f aca="false">A953 &amp;" " &amp;"""" &amp;B953 &amp;""""</f>
        <v> MAN_poison_zheng_xiaoxu:0 "Poison Zheng Xiaoxu"</v>
      </c>
      <c r="D953" s="1" t="str">
        <f aca="false">IF(ISBLANK(A953),"",C953)</f>
        <v> MAN_poison_zheng_xiaoxu:0 "Poison Zheng Xiaoxu"</v>
      </c>
    </row>
    <row r="954" customFormat="false" ht="13.8" hidden="false" customHeight="false" outlineLevel="0" collapsed="false">
      <c r="A954" s="1" t="s">
        <v>1783</v>
      </c>
      <c r="B954" s="1" t="s">
        <v>1784</v>
      </c>
      <c r="C954" s="1" t="str">
        <f aca="false">A954 &amp;" " &amp;"""" &amp;B954 &amp;""""</f>
        <v> MAN_poison_zheng_xiaoxu_desc:0 "Former Prime Minister Zheng Xiaoxu is being too critical of the Japanese presence in Manchukuo. He must be removed, before he becomes an issue."</v>
      </c>
      <c r="D954" s="1" t="str">
        <f aca="false">IF(ISBLANK(A954),"",C954)</f>
        <v> MAN_poison_zheng_xiaoxu_desc:0 "Former Prime Minister Zheng Xiaoxu is being too critical of the Japanese presence in Manchukuo. He must be removed, before he becomes an issue."</v>
      </c>
    </row>
    <row r="955" customFormat="false" ht="13.8" hidden="false" customHeight="false" outlineLevel="0" collapsed="false">
      <c r="A955" s="1" t="s">
        <v>1785</v>
      </c>
      <c r="B955" s="1" t="s">
        <v>1786</v>
      </c>
      <c r="C955" s="1" t="str">
        <f aca="false">A955 &amp;" " &amp;"""" &amp;B955 &amp;""""</f>
        <v> MAN_consolidate_concordia_association:0 "Consolidate Concordia Association"</v>
      </c>
      <c r="D955" s="1" t="str">
        <f aca="false">IF(ISBLANK(A955),"",C955)</f>
        <v> MAN_consolidate_concordia_association:0 "Consolidate Concordia Association"</v>
      </c>
    </row>
    <row r="956" customFormat="false" ht="13.8" hidden="false" customHeight="false" outlineLevel="0" collapsed="false">
      <c r="A956" s="1" t="s">
        <v>1787</v>
      </c>
      <c r="B956" s="1" t="s">
        <v>1788</v>
      </c>
      <c r="C956" s="1" t="str">
        <f aca="false">A956 &amp;" " &amp;"""" &amp;B956 &amp;""""</f>
        <v> MAN_consolidate_concordia_association_desc:0 "The Concordia Association is a political party that promotes Pan-Asianism and the creation of a multi-ethnic nation-state in Manchuria. However, the Kwantung Army has no need for these meddling politicians. They will be purged and replaced with pro-Kwantung puppets, who will promote further militarisation and surveillance of suspicious groups."</v>
      </c>
      <c r="D956" s="1" t="str">
        <f aca="false">IF(ISBLANK(A956),"",C956)</f>
        <v> MAN_consolidate_concordia_association_desc:0 "The Concordia Association is a political party that promotes Pan-Asianism and the creation of a multi-ethnic nation-state in Manchuria. However, the Kwantung Army has no need for these meddling politicians. They will be purged and replaced with pro-Kwantung puppets, who will promote further militarisation and surveillance of suspicious groups."</v>
      </c>
    </row>
    <row r="957" customFormat="false" ht="13.8" hidden="false" customHeight="false" outlineLevel="0" collapsed="false">
      <c r="A957" s="1" t="s">
        <v>1789</v>
      </c>
      <c r="B957" s="1" t="s">
        <v>1790</v>
      </c>
      <c r="C957" s="1" t="str">
        <f aca="false">A957 &amp;" " &amp;"""" &amp;B957 &amp;""""</f>
        <v> MAN_acquire_kanto_shu:0 "Acquire Kanto-Shu"</v>
      </c>
      <c r="D957" s="1" t="str">
        <f aca="false">IF(ISBLANK(A957),"",C957)</f>
        <v> MAN_acquire_kanto_shu:0 "Acquire Kanto-Shu"</v>
      </c>
    </row>
    <row r="958" customFormat="false" ht="13.8" hidden="false" customHeight="false" outlineLevel="0" collapsed="false">
      <c r="A958" s="1" t="s">
        <v>1791</v>
      </c>
      <c r="B958" s="1" t="s">
        <v>1792</v>
      </c>
      <c r="C958" s="1" t="str">
        <f aca="false">A958 &amp;" " &amp;"""" &amp;B958 &amp;""""</f>
        <v> MAN_acquire_kanto_shu_desc:0 "The Japanese authorities are too focused on the war with the Chinese, and they are trying to transfer Kanto-shu to us to lift some of their legislative pressures. We could also gain an important port in the process."</v>
      </c>
      <c r="D958" s="1" t="str">
        <f aca="false">IF(ISBLANK(A958),"",C958)</f>
        <v> MAN_acquire_kanto_shu_desc:0 "The Japanese authorities are too focused on the war with the Chinese, and they are trying to transfer Kanto-shu to us to lift some of their legislative pressures. We could also gain an important port in the process."</v>
      </c>
    </row>
    <row r="959" customFormat="false" ht="13.8" hidden="false" customHeight="false" outlineLevel="0" collapsed="false">
      <c r="A959" s="1" t="s">
        <v>1793</v>
      </c>
      <c r="B959" s="1" t="s">
        <v>1794</v>
      </c>
      <c r="C959" s="1" t="str">
        <f aca="false">A959 &amp;" " &amp;"""" &amp;B959 &amp;""""</f>
        <v> MAN_send_cadets_to_learn_in_japan:0 "Send Cadets To Japan"</v>
      </c>
      <c r="D959" s="1" t="str">
        <f aca="false">IF(ISBLANK(A959),"",C959)</f>
        <v> MAN_send_cadets_to_learn_in_japan:0 "Send Cadets To Japan"</v>
      </c>
    </row>
    <row r="960" customFormat="false" ht="13.8" hidden="false" customHeight="false" outlineLevel="0" collapsed="false">
      <c r="A960" s="1" t="s">
        <v>1795</v>
      </c>
      <c r="B960" s="1" t="s">
        <v>1796</v>
      </c>
      <c r="C960" s="1" t="str">
        <f aca="false">A960 &amp;" " &amp;"""" &amp;B960 &amp;""""</f>
        <v> MAN_send_cadets_to_learn_in_japan_desc:0 "The lack of military academy in our nation has caused our military officers to lack some experience. We can send them to Japanese academies on the Home Islands to improve this situation."</v>
      </c>
      <c r="D960" s="1" t="str">
        <f aca="false">IF(ISBLANK(A960),"",C960)</f>
        <v> MAN_send_cadets_to_learn_in_japan_desc:0 "The lack of military academy in our nation has caused our military officers to lack some experience. We can send them to Japanese academies on the Home Islands to improve this situation."</v>
      </c>
    </row>
    <row r="961" customFormat="false" ht="13.8" hidden="false" customHeight="false" outlineLevel="0" collapsed="false">
      <c r="A961" s="1" t="s">
        <v>1797</v>
      </c>
      <c r="B961" s="1" t="s">
        <v>1798</v>
      </c>
      <c r="C961" s="1" t="str">
        <f aca="false">A961 &amp;" " &amp;"""" &amp;B961 &amp;""""</f>
        <v> MAN_naval_expansion_permission:0 "Naval Expansion Permission"</v>
      </c>
      <c r="D961" s="1" t="str">
        <f aca="false">IF(ISBLANK(A961),"",C961)</f>
        <v> MAN_naval_expansion_permission:0 "Naval Expansion Permission"</v>
      </c>
    </row>
    <row r="962" customFormat="false" ht="13.8" hidden="false" customHeight="false" outlineLevel="0" collapsed="false">
      <c r="A962" s="1" t="s">
        <v>1799</v>
      </c>
      <c r="B962" s="1" t="s">
        <v>1800</v>
      </c>
      <c r="C962" s="1" t="str">
        <f aca="false">A962 &amp;" " &amp;"""" &amp;B962 &amp;""""</f>
        <v> MAN_naval_expansion_permission_desc:0 "Now that we have Kanto-shu under our control, we could use a strong navy to protect it."</v>
      </c>
      <c r="D962" s="1" t="str">
        <f aca="false">IF(ISBLANK(A962),"",C962)</f>
        <v> MAN_naval_expansion_permission_desc:0 "Now that we have Kanto-shu under our control, we could use a strong navy to protect it."</v>
      </c>
    </row>
    <row r="963" customFormat="false" ht="13.8" hidden="false" customHeight="false" outlineLevel="0" collapsed="false">
      <c r="A963" s="1" t="s">
        <v>1801</v>
      </c>
      <c r="B963" s="1" t="s">
        <v>1802</v>
      </c>
      <c r="C963" s="1" t="str">
        <f aca="false">A963 &amp;" " &amp;"""" &amp;B963 &amp;""""</f>
        <v> MAN_river_force:0 "River Force"</v>
      </c>
      <c r="D963" s="1" t="str">
        <f aca="false">IF(ISBLANK(A963),"",C963)</f>
        <v> MAN_river_force:0 "River Force"</v>
      </c>
    </row>
    <row r="964" customFormat="false" ht="13.8" hidden="false" customHeight="false" outlineLevel="0" collapsed="false">
      <c r="A964" s="1" t="s">
        <v>1803</v>
      </c>
      <c r="B964" s="1" t="s">
        <v>1804</v>
      </c>
      <c r="C964" s="1" t="str">
        <f aca="false">A964 &amp;" " &amp;"""" &amp;B964 &amp;""""</f>
        <v> MAN_river_force_desc:0 "With the Japanese navy looking elsewhere, our River Patrol Force has become obsolete. The Japanese army has came and seize control over the forces and renamed it to River force, which has now become part of the army."</v>
      </c>
      <c r="D964" s="1" t="str">
        <f aca="false">IF(ISBLANK(A964),"",C964)</f>
        <v> MAN_river_force_desc:0 "With the Japanese navy looking elsewhere, our River Patrol Force has become obsolete. The Japanese army has came and seize control over the forces and renamed it to River force, which has now become part of the army."</v>
      </c>
    </row>
    <row r="965" customFormat="false" ht="13.8" hidden="false" customHeight="false" outlineLevel="0" collapsed="false">
      <c r="A965" s="1" t="s">
        <v>1805</v>
      </c>
      <c r="B965" s="1" t="s">
        <v>1806</v>
      </c>
      <c r="C965" s="1" t="str">
        <f aca="false">A965 &amp;" " &amp;"""" &amp;B965 &amp;""""</f>
        <v> MAN_destroyer_effort:0 "Destroyer Effort"</v>
      </c>
      <c r="D965" s="1" t="str">
        <f aca="false">IF(ISBLANK(A965),"",C965)</f>
        <v> MAN_destroyer_effort:0 "Destroyer Effort"</v>
      </c>
    </row>
    <row r="966" customFormat="false" ht="13.8" hidden="false" customHeight="false" outlineLevel="0" collapsed="false">
      <c r="A966" s="1" t="s">
        <v>1807</v>
      </c>
      <c r="B966" s="1" t="s">
        <v>1808</v>
      </c>
      <c r="C966" s="1" t="str">
        <f aca="false">A966 &amp;" " &amp;"""" &amp;B966 &amp;""""</f>
        <v> MAN_destroyer_effort_desc:0 "Studying the design and strategic use of submarines, we have also learned how to counter those strategies. Destroyers will be crucial for this."</v>
      </c>
      <c r="D966" s="1" t="str">
        <f aca="false">IF(ISBLANK(A966),"",C966)</f>
        <v> MAN_destroyer_effort_desc:0 "Studying the design and strategic use of submarines, we have also learned how to counter those strategies. Destroyers will be crucial for this."</v>
      </c>
    </row>
    <row r="967" customFormat="false" ht="13.8" hidden="false" customHeight="false" outlineLevel="0" collapsed="false">
      <c r="A967" s="1" t="s">
        <v>1809</v>
      </c>
      <c r="B967" s="1" t="s">
        <v>1810</v>
      </c>
      <c r="C967" s="1" t="str">
        <f aca="false">A967 &amp;" " &amp;"""" &amp;B967 &amp;""""</f>
        <v> MAN_strengthen_the_royal_guard:0 "Strengthen The Royal Guard"</v>
      </c>
      <c r="D967" s="1" t="str">
        <f aca="false">IF(ISBLANK(A967),"",C967)</f>
        <v> MAN_strengthen_the_royal_guard:0 "Strengthen The Royal Guard"</v>
      </c>
    </row>
    <row r="968" customFormat="false" ht="13.8" hidden="false" customHeight="false" outlineLevel="0" collapsed="false">
      <c r="A968" s="1" t="s">
        <v>1811</v>
      </c>
      <c r="B968" s="1" t="s">
        <v>1812</v>
      </c>
      <c r="C968" s="1" t="str">
        <f aca="false">A968 &amp;" " &amp;"""" &amp;B968 &amp;""""</f>
        <v> MAN_strengthen_the_royal_guard_desc:0 "The royal guards are the close guard of the emperor and of his relatives. Euipping them with more advanced euipments will surely show the emperor's authority to the public. "</v>
      </c>
      <c r="D968" s="1" t="str">
        <f aca="false">IF(ISBLANK(A968),"",C968)</f>
        <v> MAN_strengthen_the_royal_guard_desc:0 "The royal guards are the close guard of the emperor and of his relatives. Euipping them with more advanced euipments will surely show the emperor's authority to the public. "</v>
      </c>
    </row>
    <row r="969" customFormat="false" ht="13.8" hidden="false" customHeight="false" outlineLevel="0" collapsed="false">
      <c r="A969" s="1" t="s">
        <v>1813</v>
      </c>
      <c r="B969" s="1" t="s">
        <v>1814</v>
      </c>
      <c r="C969" s="1" t="str">
        <f aca="false">A969 &amp;" " &amp;"""" &amp;B969 &amp;""""</f>
        <v> MAN_expand_military_district:0 "Expand Military District"</v>
      </c>
      <c r="D969" s="1" t="str">
        <f aca="false">IF(ISBLANK(A969),"",C969)</f>
        <v> MAN_expand_military_district:0 "Expand Military District"</v>
      </c>
    </row>
    <row r="970" customFormat="false" ht="13.8" hidden="false" customHeight="false" outlineLevel="0" collapsed="false">
      <c r="A970" s="1" t="s">
        <v>1815</v>
      </c>
      <c r="B970" s="1" t="s">
        <v>1816</v>
      </c>
      <c r="C970" s="1" t="str">
        <f aca="false">A970 &amp;" " &amp;"""" &amp;B970 &amp;""""</f>
        <v> MAN_expand_military_district_desc:0 "By increasing the amount of military district, we can further increase local security with our military. "</v>
      </c>
      <c r="D970" s="1" t="str">
        <f aca="false">IF(ISBLANK(A970),"",C970)</f>
        <v> MAN_expand_military_district_desc:0 "By increasing the amount of military district, we can further increase local security with our military. "</v>
      </c>
    </row>
    <row r="971" customFormat="false" ht="13.8" hidden="false" customHeight="false" outlineLevel="0" collapsed="false">
      <c r="A971" s="1" t="s">
        <v>1817</v>
      </c>
      <c r="B971" s="1" t="s">
        <v>1818</v>
      </c>
      <c r="C971" s="1" t="str">
        <f aca="false">A971 &amp;" " &amp;"""" &amp;B971 &amp;""""</f>
        <v> MAN_social_research_unit:0 "Social Research Unit"</v>
      </c>
      <c r="D971" s="1" t="str">
        <f aca="false">IF(ISBLANK(A971),"",C971)</f>
        <v> MAN_social_research_unit:0 "Social Research Unit"</v>
      </c>
    </row>
    <row r="972" customFormat="false" ht="13.8" hidden="false" customHeight="false" outlineLevel="0" collapsed="false">
      <c r="A972" s="1" t="s">
        <v>1819</v>
      </c>
      <c r="B972" s="1" t="s">
        <v>1820</v>
      </c>
      <c r="C972" s="1" t="str">
        <f aca="false">A972 &amp;" " &amp;"""" &amp;B972 &amp;""""</f>
        <v> MAN_social_research_unit_desc:0 "We should set up a special unit to research the ways and customs of our people, so that we can better guide them to become productive citizens of the nation."</v>
      </c>
      <c r="D972" s="1" t="str">
        <f aca="false">IF(ISBLANK(A972),"",C972)</f>
        <v> MAN_social_research_unit_desc:0 "We should set up a special unit to research the ways and customs of our people, so that we can better guide them to become productive citizens of the nation."</v>
      </c>
    </row>
    <row r="973" customFormat="false" ht="13.8" hidden="false" customHeight="false" outlineLevel="0" collapsed="false">
      <c r="A973" s="1" t="s">
        <v>1821</v>
      </c>
      <c r="B973" s="1" t="s">
        <v>1822</v>
      </c>
      <c r="C973" s="1" t="str">
        <f aca="false">A973 &amp;" " &amp;"""" &amp;B973 &amp;""""</f>
        <v> MAN_second_five_year_plan:0 "Second Five Year Plan"</v>
      </c>
      <c r="D973" s="1" t="str">
        <f aca="false">IF(ISBLANK(A973),"",C973)</f>
        <v> MAN_second_five_year_plan:0 "Second Five Year Plan"</v>
      </c>
    </row>
    <row r="974" customFormat="false" ht="13.8" hidden="false" customHeight="false" outlineLevel="0" collapsed="false">
      <c r="A974" s="1" t="s">
        <v>1823</v>
      </c>
      <c r="B974" s="1" t="s">
        <v>1824</v>
      </c>
      <c r="C974" s="1" t="str">
        <f aca="false">A974 &amp;" " &amp;"""" &amp;B974 &amp;""""</f>
        <v> MAN_second_five_year_plan_desc:0 "With the success of the First Five Year Plan, it only makes sense that we should repeat it with another economic development plan."</v>
      </c>
      <c r="D974" s="1" t="str">
        <f aca="false">IF(ISBLANK(A974),"",C974)</f>
        <v> MAN_second_five_year_plan_desc:0 "With the success of the First Five Year Plan, it only makes sense that we should repeat it with another economic development plan."</v>
      </c>
    </row>
    <row r="975" customFormat="false" ht="13.8" hidden="false" customHeight="false" outlineLevel="0" collapsed="false">
      <c r="A975" s="1" t="s">
        <v>1825</v>
      </c>
      <c r="B975" s="1" t="s">
        <v>1826</v>
      </c>
      <c r="C975" s="1" t="str">
        <f aca="false">A975 &amp;" " &amp;"""" &amp;B975 &amp;""""</f>
        <v> MAN_labour_service_corps:0 "Labour Service Corps"</v>
      </c>
      <c r="D975" s="1" t="str">
        <f aca="false">IF(ISBLANK(A975),"",C975)</f>
        <v> MAN_labour_service_corps:0 "Labour Service Corps"</v>
      </c>
    </row>
    <row r="976" customFormat="false" ht="13.8" hidden="false" customHeight="false" outlineLevel="0" collapsed="false">
      <c r="A976" s="1" t="s">
        <v>1827</v>
      </c>
      <c r="B976" s="1" t="s">
        <v>1828</v>
      </c>
      <c r="C976" s="1" t="str">
        <f aca="false">A976 &amp;" " &amp;"""" &amp;B976 &amp;""""</f>
        <v> MAN_labour_service_corps_desc:0 "Not all adults can meet the conscription requirement, but they would not be cast idle."</v>
      </c>
      <c r="D976" s="1" t="str">
        <f aca="false">IF(ISBLANK(A976),"",C976)</f>
        <v> MAN_labour_service_corps_desc:0 "Not all adults can meet the conscription requirement, but they would not be cast idle."</v>
      </c>
    </row>
    <row r="977" customFormat="false" ht="13.8" hidden="false" customHeight="false" outlineLevel="0" collapsed="false">
      <c r="A977" s="1" t="s">
        <v>1829</v>
      </c>
      <c r="B977" s="1" t="s">
        <v>1370</v>
      </c>
      <c r="C977" s="1" t="str">
        <f aca="false">A977 &amp;" " &amp;"""" &amp;B977 &amp;""""</f>
        <v> MAN_national_defense_state:0 "National Defense State"</v>
      </c>
      <c r="D977" s="1" t="str">
        <f aca="false">IF(ISBLANK(A977),"",C977)</f>
        <v> MAN_national_defense_state:0 "National Defense State"</v>
      </c>
    </row>
    <row r="978" customFormat="false" ht="13.8" hidden="false" customHeight="false" outlineLevel="0" collapsed="false">
      <c r="A978" s="1" t="s">
        <v>1830</v>
      </c>
      <c r="B978" s="1" t="s">
        <v>1831</v>
      </c>
      <c r="C978" s="1" t="str">
        <f aca="false">A978 &amp;" " &amp;"""" &amp;B978 &amp;""""</f>
        <v> MAN_national_defense_state_desc:0 "Until the war is won and we have returned to rule all of China, we must make every effort, be willing to make every sacrifice and use every available resource to wage the war."</v>
      </c>
      <c r="D978" s="1" t="str">
        <f aca="false">IF(ISBLANK(A978),"",C978)</f>
        <v> MAN_national_defense_state_desc:0 "Until the war is won and we have returned to rule all of China, we must make every effort, be willing to make every sacrifice and use every available resource to wage the war."</v>
      </c>
    </row>
    <row r="979" customFormat="false" ht="13.8" hidden="false" customHeight="false" outlineLevel="0" collapsed="false">
      <c r="A979" s="1" t="s">
        <v>1832</v>
      </c>
      <c r="B979" s="1" t="s">
        <v>1833</v>
      </c>
      <c r="C979" s="1" t="str">
        <f aca="false">A979 &amp;" " &amp;"""" &amp;B979 &amp;""""</f>
        <v> MAN_mukden_arsenal:0 "Mukden Arsenal"</v>
      </c>
      <c r="D979" s="1" t="str">
        <f aca="false">IF(ISBLANK(A979),"",C979)</f>
        <v> MAN_mukden_arsenal:0 "Mukden Arsenal"</v>
      </c>
    </row>
    <row r="980" customFormat="false" ht="13.8" hidden="false" customHeight="false" outlineLevel="0" collapsed="false">
      <c r="A980" s="1" t="s">
        <v>1834</v>
      </c>
      <c r="B980" s="1" t="s">
        <v>1835</v>
      </c>
      <c r="C980" s="1" t="str">
        <f aca="false">A980 &amp;" " &amp;"""" &amp;B980 &amp;""""</f>
        <v> MAN_mukden_arsenal_desc:0 "The old Imperial Arsenal will form the core of a new military-industrial complex that will supply our army with modern weapons."</v>
      </c>
      <c r="D980" s="1" t="str">
        <f aca="false">IF(ISBLANK(A980),"",C980)</f>
        <v> MAN_mukden_arsenal_desc:0 "The old Imperial Arsenal will form the core of a new military-industrial complex that will supply our army with modern weapons."</v>
      </c>
    </row>
    <row r="981" customFormat="false" ht="13.8" hidden="false" customHeight="false" outlineLevel="0" collapsed="false">
      <c r="A981" s="1" t="s">
        <v>1836</v>
      </c>
      <c r="B981" s="1" t="s">
        <v>1837</v>
      </c>
      <c r="C981" s="1" t="str">
        <f aca="false">A981 &amp;" " &amp;"""" &amp;B981 &amp;""""</f>
        <v> MAN_mamc:0 "MAMC"</v>
      </c>
      <c r="D981" s="1" t="str">
        <f aca="false">IF(ISBLANK(A981),"",C981)</f>
        <v> MAN_mamc:0 "MAMC"</v>
      </c>
    </row>
    <row r="982" customFormat="false" ht="13.8" hidden="false" customHeight="false" outlineLevel="0" collapsed="false">
      <c r="A982" s="1" t="s">
        <v>1838</v>
      </c>
      <c r="B982" s="1" t="s">
        <v>1839</v>
      </c>
      <c r="C982" s="1" t="str">
        <f aca="false">A982 &amp;" " &amp;"""" &amp;B982 &amp;""""</f>
        <v> MAN_mamc_desc:0 "Forming the Manchurian Aircraft Manufacturing Company will give us a way to build a modern air force, capable of standing up to any other."</v>
      </c>
      <c r="D982" s="1" t="str">
        <f aca="false">IF(ISBLANK(A982),"",C982)</f>
        <v> MAN_mamc_desc:0 "Forming the Manchurian Aircraft Manufacturing Company will give us a way to build a modern air force, capable of standing up to any other."</v>
      </c>
    </row>
    <row r="983" customFormat="false" ht="13.8" hidden="false" customHeight="false" outlineLevel="0" collapsed="false">
      <c r="A983" s="1" t="s">
        <v>1840</v>
      </c>
      <c r="B983" s="1" t="s">
        <v>1841</v>
      </c>
      <c r="C983" s="1" t="str">
        <f aca="false">A983 &amp;" " &amp;"""" &amp;B983 &amp;""""</f>
        <v> MAN_alliance_with_the_kwantung_army:0 "Alliance With the Kwantung Army"</v>
      </c>
      <c r="D983" s="1" t="str">
        <f aca="false">IF(ISBLANK(A983),"",C983)</f>
        <v> MAN_alliance_with_the_kwantung_army:0 "Alliance With the Kwantung Army"</v>
      </c>
    </row>
    <row r="984" customFormat="false" ht="13.8" hidden="false" customHeight="false" outlineLevel="0" collapsed="false">
      <c r="A984" s="1" t="s">
        <v>1842</v>
      </c>
      <c r="B984" s="1" t="s">
        <v>1843</v>
      </c>
      <c r="C984" s="1" t="str">
        <f aca="false">A984 &amp;" " &amp;"""" &amp;B984 &amp;""""</f>
        <v> MAN_alliance_with_the_kwantung_army_desc:0 "The Japanese forces in the country are often at odds with our ideas. We should forge a closer connection with them to ensure we work together with as little conflict as possible."</v>
      </c>
      <c r="D984" s="1" t="str">
        <f aca="false">IF(ISBLANK(A984),"",C984)</f>
        <v> MAN_alliance_with_the_kwantung_army_desc:0 "The Japanese forces in the country are often at odds with our ideas. We should forge a closer connection with them to ensure we work together with as little conflict as possible."</v>
      </c>
    </row>
    <row r="985" customFormat="false" ht="13.8" hidden="false" customHeight="false" outlineLevel="0" collapsed="false">
      <c r="A985" s="1" t="s">
        <v>1844</v>
      </c>
      <c r="B985" s="1" t="s">
        <v>1845</v>
      </c>
      <c r="C985" s="1" t="str">
        <f aca="false">A985 &amp;" " &amp;"""" &amp;B985 &amp;""""</f>
        <v> MAN_chinese_leadership:0 "Chinese Leadership"</v>
      </c>
      <c r="D985" s="1" t="str">
        <f aca="false">IF(ISBLANK(A985),"",C985)</f>
        <v> MAN_chinese_leadership:0 "Chinese Leadership"</v>
      </c>
    </row>
    <row r="986" customFormat="false" ht="13.8" hidden="false" customHeight="false" outlineLevel="0" collapsed="false">
      <c r="A986" s="1" t="s">
        <v>1846</v>
      </c>
      <c r="B986" s="1" t="s">
        <v>1847</v>
      </c>
      <c r="C986" s="1" t="str">
        <f aca="false">A986 &amp;" " &amp;"""" &amp;B986 &amp;""""</f>
        <v> MAN_chinese_leadership_desc:0 "The Chinese people need a Chinese leader. We should publically declare that we aim at nothing less than the full restoration of the Imperial Rule over all of China."</v>
      </c>
      <c r="D986" s="1" t="str">
        <f aca="false">IF(ISBLANK(A986),"",C986)</f>
        <v> MAN_chinese_leadership_desc:0 "The Chinese people need a Chinese leader. We should publically declare that we aim at nothing less than the full restoration of the Imperial Rule over all of China."</v>
      </c>
    </row>
    <row r="987" customFormat="false" ht="13.8" hidden="false" customHeight="false" outlineLevel="0" collapsed="false">
      <c r="A987" s="1" t="s">
        <v>1848</v>
      </c>
      <c r="B987" s="1" t="s">
        <v>1849</v>
      </c>
      <c r="C987" s="1" t="str">
        <f aca="false">A987 &amp;" " &amp;"""" &amp;B987 &amp;""""</f>
        <v> MAN_vassalize_mengukuo:0 "Vassalize Mengkukuo"</v>
      </c>
      <c r="D987" s="1" t="str">
        <f aca="false">IF(ISBLANK(A987),"",C987)</f>
        <v> MAN_vassalize_mengukuo:0 "Vassalize Mengkukuo"</v>
      </c>
    </row>
    <row r="988" customFormat="false" ht="13.8" hidden="false" customHeight="false" outlineLevel="0" collapsed="false">
      <c r="A988" s="1" t="s">
        <v>1850</v>
      </c>
      <c r="B988" s="1" t="s">
        <v>1851</v>
      </c>
      <c r="C988" s="1" t="str">
        <f aca="false">A988 &amp;" " &amp;"""" &amp;B988 &amp;""""</f>
        <v> MAN_vassalize_mengukuo_desc:0 "The Prince of Mengkukuo is not fit to stand side by side with the Emperor of Manchukuo. It is time we end this silly experiment and put him in his proper place."</v>
      </c>
      <c r="D988" s="1" t="str">
        <f aca="false">IF(ISBLANK(A988),"",C988)</f>
        <v> MAN_vassalize_mengukuo_desc:0 "The Prince of Mengkukuo is not fit to stand side by side with the Emperor of Manchukuo. It is time we end this silly experiment and put him in his proper place."</v>
      </c>
    </row>
    <row r="989" customFormat="false" ht="13.8" hidden="false" customHeight="false" outlineLevel="0" collapsed="false">
      <c r="A989" s="1" t="s">
        <v>1852</v>
      </c>
      <c r="B989" s="1" t="s">
        <v>1853</v>
      </c>
      <c r="C989" s="1" t="str">
        <f aca="false">A989 &amp;" " &amp;"""" &amp;B989 &amp;""""</f>
        <v> MAN_national_cooperation_government:0 "National Cooperation Government"</v>
      </c>
      <c r="D989" s="1" t="str">
        <f aca="false">IF(ISBLANK(A989),"",C989)</f>
        <v> MAN_national_cooperation_government:0 "National Cooperation Government"</v>
      </c>
    </row>
    <row r="990" customFormat="false" ht="13.8" hidden="false" customHeight="false" outlineLevel="0" collapsed="false">
      <c r="A990" s="1" t="s">
        <v>1854</v>
      </c>
      <c r="B990" s="1" t="s">
        <v>1855</v>
      </c>
      <c r="C990" s="1" t="str">
        <f aca="false">A990 &amp;" " &amp;"""" &amp;B990 &amp;""""</f>
        <v> MAN_national_cooperation_government_desc:0 "We have received disturbing rumors that the Japanese are considering other Chinese politicians - commoners - to form a collaboration government. This is unacceptable. We must ensure that any Chinese territory taken by our combined forces is administered by us."</v>
      </c>
      <c r="D990" s="1" t="str">
        <f aca="false">IF(ISBLANK(A990),"",C990)</f>
        <v> MAN_national_cooperation_government_desc:0 "We have received disturbing rumors that the Japanese are considering other Chinese politicians - commoners - to form a collaboration government. This is unacceptable. We must ensure that any Chinese territory taken by our combined forces is administered by us."</v>
      </c>
    </row>
    <row r="991" customFormat="false" ht="13.8" hidden="false" customHeight="false" outlineLevel="0" collapsed="false">
      <c r="A991" s="1" t="s">
        <v>1856</v>
      </c>
      <c r="B991" s="1" t="s">
        <v>1857</v>
      </c>
      <c r="C991" s="1" t="str">
        <f aca="false">A991 &amp;" " &amp;"""" &amp;B991 &amp;""""</f>
        <v> MAN_the_two_emperors:0 "The Two Emperors"</v>
      </c>
      <c r="D991" s="1" t="str">
        <f aca="false">IF(ISBLANK(A991),"",C991)</f>
        <v> MAN_the_two_emperors:0 "The Two Emperors"</v>
      </c>
    </row>
    <row r="992" customFormat="false" ht="13.8" hidden="false" customHeight="false" outlineLevel="0" collapsed="false">
      <c r="A992" s="1" t="s">
        <v>1858</v>
      </c>
      <c r="B992" s="1" t="s">
        <v>1859</v>
      </c>
      <c r="C992" s="1" t="str">
        <f aca="false">A992 &amp;" " &amp;"""" &amp;B992 &amp;""""</f>
        <v> MAN_the_two_emperors_desc:0 "The time has come to expense with the absurd notion that we are anything but fully equal partners of the Japanese. Our two Emperors are like brothers!"</v>
      </c>
      <c r="D992" s="1" t="str">
        <f aca="false">IF(ISBLANK(A992),"",C992)</f>
        <v> MAN_the_two_emperors_desc:0 "The time has come to expense with the absurd notion that we are anything but fully equal partners of the Japanese. Our two Emperors are like brothers!"</v>
      </c>
    </row>
    <row r="993" customFormat="false" ht="13.8" hidden="false" customHeight="false" outlineLevel="0" collapsed="false">
      <c r="A993" s="1" t="s">
        <v>1860</v>
      </c>
      <c r="B993" s="1" t="s">
        <v>1861</v>
      </c>
      <c r="C993" s="1" t="str">
        <f aca="false">A993 &amp;" " &amp;"""" &amp;B993 &amp;""""</f>
        <v> MAN_assertiveness:0 "Assertiveness"</v>
      </c>
      <c r="D993" s="1" t="str">
        <f aca="false">IF(ISBLANK(A993),"",C993)</f>
        <v> MAN_assertiveness:0 "Assertiveness"</v>
      </c>
    </row>
    <row r="994" customFormat="false" ht="13.8" hidden="false" customHeight="false" outlineLevel="0" collapsed="false">
      <c r="A994" s="1" t="s">
        <v>1862</v>
      </c>
      <c r="B994" s="1" t="s">
        <v>1863</v>
      </c>
      <c r="C994" s="1" t="str">
        <f aca="false">A994 &amp;" " &amp;"""" &amp;B994 &amp;""""</f>
        <v> MAN_assertiveness_desc:0 "The Japanese continue to rule over us with an infuriating arrogance. We should remind them that we, too, are an Empire worthy of respect."</v>
      </c>
      <c r="D994" s="1" t="str">
        <f aca="false">IF(ISBLANK(A994),"",C994)</f>
        <v> MAN_assertiveness_desc:0 "The Japanese continue to rule over us with an infuriating arrogance. We should remind them that we, too, are an Empire worthy of respect."</v>
      </c>
    </row>
    <row r="995" customFormat="false" ht="13.8" hidden="false" customHeight="false" outlineLevel="0" collapsed="false">
      <c r="A995" s="1" t="s">
        <v>1864</v>
      </c>
      <c r="B995" s="1" t="s">
        <v>1865</v>
      </c>
      <c r="C995" s="1" t="str">
        <f aca="false">A995 &amp;" " &amp;"""" &amp;B995 &amp;""""</f>
        <v> MAN_request_control_of_the_railways:0 "Request Control of the Railways"</v>
      </c>
      <c r="D995" s="1" t="str">
        <f aca="false">IF(ISBLANK(A995),"",C995)</f>
        <v> MAN_request_control_of_the_railways:0 "Request Control of the Railways"</v>
      </c>
    </row>
    <row r="996" customFormat="false" ht="13.8" hidden="false" customHeight="false" outlineLevel="0" collapsed="false">
      <c r="A996" s="1" t="s">
        <v>1866</v>
      </c>
      <c r="B996" s="1" t="s">
        <v>1867</v>
      </c>
      <c r="C996" s="1" t="str">
        <f aca="false">A996 &amp;" " &amp;"""" &amp;B996 &amp;""""</f>
        <v> MAN_request_control_of_the_railways_desc:0 "In a country as big as ours, controlling the railways means controlling the country. \n\nAnd the Japanese control the railroads.\n\n That has to change."</v>
      </c>
      <c r="D996" s="1" t="str">
        <f aca="false">IF(ISBLANK(A996),"",C996)</f>
        <v> MAN_request_control_of_the_railways_desc:0 "In a country as big as ours, controlling the railways means controlling the country. \n\nAnd the Japanese control the railroads.\n\n That has to change."</v>
      </c>
    </row>
    <row r="997" customFormat="false" ht="13.8" hidden="false" customHeight="false" outlineLevel="0" collapsed="false">
      <c r="A997" s="1" t="s">
        <v>1868</v>
      </c>
      <c r="B997" s="1" t="s">
        <v>1869</v>
      </c>
      <c r="C997" s="1" t="str">
        <f aca="false">A997 &amp;" " &amp;"""" &amp;B997 &amp;""""</f>
        <v> MAN_staff_the_court_with_manchus:0 "Staff the Court With Manchus"</v>
      </c>
      <c r="D997" s="1" t="str">
        <f aca="false">IF(ISBLANK(A997),"",C997)</f>
        <v> MAN_staff_the_court_with_manchus:0 "Staff the Court With Manchus"</v>
      </c>
    </row>
    <row r="998" customFormat="false" ht="13.8" hidden="false" customHeight="false" outlineLevel="0" collapsed="false">
      <c r="A998" s="1" t="s">
        <v>1870</v>
      </c>
      <c r="B998" s="1" t="s">
        <v>1871</v>
      </c>
      <c r="C998" s="1" t="str">
        <f aca="false">A998 &amp;" " &amp;"""" &amp;B998 &amp;""""</f>
        <v> MAN_staff_the_court_with_manchus_desc:0 "The Qing dynasty has ruled China for centuries. If we want to reclaim our former glory, we must ensure that we follow their example as closely as possible."</v>
      </c>
      <c r="D998" s="1" t="str">
        <f aca="false">IF(ISBLANK(A998),"",C998)</f>
        <v> MAN_staff_the_court_with_manchus_desc:0 "The Qing dynasty has ruled China for centuries. If we want to reclaim our former glory, we must ensure that we follow their example as closely as possible."</v>
      </c>
    </row>
    <row r="999" customFormat="false" ht="13.8" hidden="false" customHeight="false" outlineLevel="0" collapsed="false">
      <c r="A999" s="1" t="s">
        <v>1872</v>
      </c>
      <c r="B999" s="1" t="s">
        <v>1873</v>
      </c>
      <c r="C999" s="1" t="str">
        <f aca="false">A999 &amp;" " &amp;"""" &amp;B999 &amp;""""</f>
        <v> MAN_expand_the_imperial_guards:0 "Expand the Imperial Guards"</v>
      </c>
      <c r="D999" s="1" t="str">
        <f aca="false">IF(ISBLANK(A999),"",C999)</f>
        <v> MAN_expand_the_imperial_guards:0 "Expand the Imperial Guards"</v>
      </c>
    </row>
    <row r="1000" customFormat="false" ht="13.8" hidden="false" customHeight="false" outlineLevel="0" collapsed="false">
      <c r="A1000" s="1" t="s">
        <v>1874</v>
      </c>
      <c r="C1000" s="1" t="str">
        <f aca="false">A1000 &amp;" " &amp;"""" &amp;B1000 &amp;""""</f>
        <v> MAN_expand_the_imperial_guards_tt:1 "Gain 4 units with §Y7 Infantry§! and §Y2 Artillery§! battalions.\n" ""</v>
      </c>
      <c r="D1000" s="1" t="str">
        <f aca="false">IF(ISBLANK(A1000),"",C1000)</f>
        <v> MAN_expand_the_imperial_guards_tt:1 "Gain 4 units with §Y7 Infantry§! and §Y2 Artillery§! battalions.\n" ""</v>
      </c>
    </row>
    <row r="1001" customFormat="false" ht="13.8" hidden="false" customHeight="false" outlineLevel="0" collapsed="false">
      <c r="A1001" s="1" t="s">
        <v>1875</v>
      </c>
      <c r="B1001" s="1" t="s">
        <v>1876</v>
      </c>
      <c r="C1001" s="1" t="str">
        <f aca="false">A1001 &amp;" " &amp;"""" &amp;B1001 &amp;""""</f>
        <v> MAN_expand_the_imperial_guards_desc:0 "The Imperial Guard will form the elite of our new army and will be an example for all of our soldiers to aspire to."</v>
      </c>
      <c r="D1001" s="1" t="str">
        <f aca="false">IF(ISBLANK(A1001),"",C1001)</f>
        <v> MAN_expand_the_imperial_guards_desc:0 "The Imperial Guard will form the elite of our new army and will be an example for all of our soldiers to aspire to."</v>
      </c>
    </row>
    <row r="1002" customFormat="false" ht="13.8" hidden="false" customHeight="false" outlineLevel="0" collapsed="false">
      <c r="A1002" s="1" t="s">
        <v>1877</v>
      </c>
      <c r="B1002" s="1" t="s">
        <v>1878</v>
      </c>
      <c r="C1002" s="1" t="str">
        <f aca="false">A1002 &amp;" " &amp;"""" &amp;B1002 &amp;""""</f>
        <v> MAN_local_arms_procurement:0 "Local Arms Procurement"</v>
      </c>
      <c r="D1002" s="1" t="str">
        <f aca="false">IF(ISBLANK(A1002),"",C1002)</f>
        <v> MAN_local_arms_procurement:0 "Local Arms Procurement"</v>
      </c>
    </row>
    <row r="1003" customFormat="false" ht="13.8" hidden="false" customHeight="false" outlineLevel="0" collapsed="false">
      <c r="A1003" s="1" t="s">
        <v>1879</v>
      </c>
      <c r="B1003" s="1" t="s">
        <v>1880</v>
      </c>
      <c r="C1003" s="1" t="str">
        <f aca="false">A1003 &amp;" " &amp;"""" &amp;B1003 &amp;""""</f>
        <v> MAN_local_arms_procurement_desc:0 "We can not rely on the Japanese to supply us with guns forever. If we want to come into our own, we need a source of weapons that we control."</v>
      </c>
      <c r="D1003" s="1" t="str">
        <f aca="false">IF(ISBLANK(A1003),"",C1003)</f>
        <v> MAN_local_arms_procurement_desc:0 "We can not rely on the Japanese to supply us with guns forever. If we want to come into our own, we need a source of weapons that we control."</v>
      </c>
    </row>
    <row r="1004" customFormat="false" ht="13.8" hidden="false" customHeight="false" outlineLevel="0" collapsed="false">
      <c r="A1004" s="1" t="s">
        <v>1881</v>
      </c>
      <c r="B1004" s="1" t="s">
        <v>1882</v>
      </c>
      <c r="C1004" s="1" t="str">
        <f aca="false">A1004 &amp;" " &amp;"""" &amp;B1004 &amp;""""</f>
        <v> MAN_bolster_nationalism:0 "Bolster Nationalism"</v>
      </c>
      <c r="D1004" s="1" t="str">
        <f aca="false">IF(ISBLANK(A1004),"",C1004)</f>
        <v> MAN_bolster_nationalism:0 "Bolster Nationalism"</v>
      </c>
    </row>
    <row r="1005" customFormat="false" ht="13.8" hidden="false" customHeight="false" outlineLevel="0" collapsed="false">
      <c r="A1005" s="1" t="s">
        <v>1883</v>
      </c>
      <c r="B1005" s="1" t="s">
        <v>1884</v>
      </c>
      <c r="C1005" s="1" t="str">
        <f aca="false">A1005 &amp;" " &amp;"""" &amp;B1005 &amp;""""</f>
        <v> MAN_bolster_nationalism_desc:0 "For too long, people have considered Manchukuo an artificial contruct made up by the Japanese. But every nation was once just an idea. We need to establish a sense of Manchu identity in the people and turn the idea into reality."</v>
      </c>
      <c r="D1005" s="1" t="str">
        <f aca="false">IF(ISBLANK(A1005),"",C1005)</f>
        <v> MAN_bolster_nationalism_desc:0 "For too long, people have considered Manchukuo an artificial contruct made up by the Japanese. But every nation was once just an idea. We need to establish a sense of Manchu identity in the people and turn the idea into reality."</v>
      </c>
    </row>
    <row r="1006" customFormat="false" ht="13.8" hidden="false" customHeight="false" outlineLevel="0" collapsed="false">
      <c r="A1006" s="1" t="s">
        <v>1885</v>
      </c>
      <c r="B1006" s="1" t="s">
        <v>1886</v>
      </c>
      <c r="C1006" s="1" t="str">
        <f aca="false">A1006 &amp;" " &amp;"""" &amp;B1006 &amp;""""</f>
        <v> MAN_five_equal_peoples:0 "Five Equal Peoples"</v>
      </c>
      <c r="D1006" s="1" t="str">
        <f aca="false">IF(ISBLANK(A1006),"",C1006)</f>
        <v> MAN_five_equal_peoples:0 "Five Equal Peoples"</v>
      </c>
    </row>
    <row r="1007" customFormat="false" ht="13.8" hidden="false" customHeight="false" outlineLevel="0" collapsed="false">
      <c r="A1007" s="1" t="s">
        <v>1887</v>
      </c>
      <c r="B1007" s="1" t="s">
        <v>1888</v>
      </c>
      <c r="C1007" s="1" t="str">
        <f aca="false">A1007 &amp;" " &amp;"""" &amp;B1007 &amp;""""</f>
        <v> MAN_five_equal_peoples_desc:0 "The days in which one people could rule supreme over all others are over. Manchukuo will be a new type of nation, in which five people - Russians, Japanese, Mongolians, Koreans and Manchus - will live together in harmony."</v>
      </c>
      <c r="D1007" s="1" t="str">
        <f aca="false">IF(ISBLANK(A1007),"",C1007)</f>
        <v> MAN_five_equal_peoples_desc:0 "The days in which one people could rule supreme over all others are over. Manchukuo will be a new type of nation, in which five people - Russians, Japanese, Mongolians, Koreans and Manchus - will live together in harmony."</v>
      </c>
    </row>
    <row r="1008" customFormat="false" ht="13.8" hidden="false" customHeight="false" outlineLevel="0" collapsed="false">
      <c r="A1008" s="1" t="s">
        <v>1889</v>
      </c>
      <c r="B1008" s="1" t="s">
        <v>1890</v>
      </c>
      <c r="C1008" s="1" t="str">
        <f aca="false">A1008 &amp;" " &amp;"""" &amp;B1008 &amp;""""</f>
        <v> MAN_white_russian_advisers:0 "White Russian Advisers"</v>
      </c>
      <c r="D1008" s="1" t="str">
        <f aca="false">IF(ISBLANK(A1008),"",C1008)</f>
        <v> MAN_white_russian_advisers:0 "White Russian Advisers"</v>
      </c>
    </row>
    <row r="1009" customFormat="false" ht="13.8" hidden="false" customHeight="false" outlineLevel="0" collapsed="false">
      <c r="A1009" s="1" t="s">
        <v>1891</v>
      </c>
      <c r="B1009" s="1" t="s">
        <v>1892</v>
      </c>
      <c r="C1009" s="1" t="str">
        <f aca="false">A1009 &amp;" " &amp;"""" &amp;B1009 &amp;""""</f>
        <v> MAN_white_russian_advisers_desc:0 "After the Russian civil war, a number of Russians prefered exile to whatever fate the Soviets had planned for their defeated enemies. We could use these people to rebuild and train our army."</v>
      </c>
      <c r="D1009" s="1" t="str">
        <f aca="false">IF(ISBLANK(A1009),"",C1009)</f>
        <v> MAN_white_russian_advisers_desc:0 "After the Russian civil war, a number of Russians prefered exile to whatever fate the Soviets had planned for their defeated enemies. We could use these people to rebuild and train our army."</v>
      </c>
    </row>
    <row r="1010" customFormat="false" ht="13.8" hidden="false" customHeight="false" outlineLevel="0" collapsed="false">
      <c r="A1010" s="1" t="s">
        <v>1893</v>
      </c>
      <c r="B1010" s="1" t="s">
        <v>1894</v>
      </c>
      <c r="C1010" s="1" t="str">
        <f aca="false">A1010 &amp;" " &amp;"""" &amp;B1010 &amp;""""</f>
        <v> MAN_empower_the_legislative_council:0 "Empower the Legislative Council"</v>
      </c>
      <c r="D1010" s="1" t="str">
        <f aca="false">IF(ISBLANK(A1010),"",C1010)</f>
        <v> MAN_empower_the_legislative_council:0 "Empower the Legislative Council"</v>
      </c>
    </row>
    <row r="1011" customFormat="false" ht="13.8" hidden="false" customHeight="false" outlineLevel="0" collapsed="false">
      <c r="A1011" s="1" t="s">
        <v>1895</v>
      </c>
      <c r="B1011" s="1" t="s">
        <v>1896</v>
      </c>
      <c r="C1011" s="1" t="str">
        <f aca="false">A1011 &amp;" " &amp;"""" &amp;B1011 &amp;""""</f>
        <v> MAN_empower_the_legislative_council_desc:0 "The Legislative Council is currently little more than a ceremonial body that agrees to whatever our Japanese overlords put before it. If we want to become a real sovereign nation, we must have full autonomy in our legislative matters first."</v>
      </c>
      <c r="D1011" s="1" t="str">
        <f aca="false">IF(ISBLANK(A1011),"",C1011)</f>
        <v> MAN_empower_the_legislative_council_desc:0 "The Legislative Council is currently little more than a ceremonial body that agrees to whatever our Japanese overlords put before it. If we want to become a real sovereign nation, we must have full autonomy in our legislative matters first."</v>
      </c>
    </row>
    <row r="1012" customFormat="false" ht="13.8" hidden="false" customHeight="false" outlineLevel="0" collapsed="false">
      <c r="A1012" s="1" t="s">
        <v>1897</v>
      </c>
      <c r="B1012" s="1" t="s">
        <v>1898</v>
      </c>
      <c r="C1012" s="1" t="str">
        <f aca="false">A1012 &amp;" " &amp;"""" &amp;B1012 &amp;""""</f>
        <v> MAN_five_people_armies:0 "Five People Armies"</v>
      </c>
      <c r="D1012" s="1" t="str">
        <f aca="false">IF(ISBLANK(A1012),"",C1012)</f>
        <v> MAN_five_people_armies:0 "Five People Armies"</v>
      </c>
    </row>
    <row r="1013" customFormat="false" ht="13.8" hidden="false" customHeight="false" outlineLevel="0" collapsed="false">
      <c r="A1013" s="1" t="s">
        <v>1899</v>
      </c>
      <c r="B1013" s="1" t="s">
        <v>1900</v>
      </c>
      <c r="C1013" s="1" t="str">
        <f aca="false">A1013 &amp;" " &amp;"""" &amp;B1013 &amp;""""</f>
        <v> MAN_five_people_armies_desc:0 "If every citizen is equal, then every citizen must be equally ready and willing to defend it against foreign oppressors."</v>
      </c>
      <c r="D1013" s="1" t="str">
        <f aca="false">IF(ISBLANK(A1013),"",C1013)</f>
        <v> MAN_five_people_armies_desc:0 "If every citizen is equal, then every citizen must be equally ready and willing to defend it against foreign oppressors."</v>
      </c>
    </row>
    <row r="1014" customFormat="false" ht="13.8" hidden="false" customHeight="false" outlineLevel="0" collapsed="false">
      <c r="A1014" s="1" t="s">
        <v>1901</v>
      </c>
      <c r="C1014" s="1" t="str">
        <f aca="false">A1014 &amp;" " &amp;"""" &amp;B1014 &amp;""""</f>
        <v> MAN_five_people_armies_tt:1 "Gain 12 units with §Y3 infantry§! battalions.\n" ""</v>
      </c>
      <c r="D1014" s="1" t="str">
        <f aca="false">IF(ISBLANK(A1014),"",C1014)</f>
        <v> MAN_five_people_armies_tt:1 "Gain 12 units with §Y3 infantry§! battalions.\n" ""</v>
      </c>
    </row>
    <row r="1015" customFormat="false" ht="13.8" hidden="false" customHeight="false" outlineLevel="0" collapsed="false">
      <c r="A1015" s="1" t="s">
        <v>1902</v>
      </c>
      <c r="B1015" s="1" t="s">
        <v>1690</v>
      </c>
      <c r="C1015" s="1" t="str">
        <f aca="false">A1015 &amp;" " &amp;"""" &amp;B1015 &amp;""""</f>
        <v> MAN_five_races_under_one_union:0 "Five Races Under One Union"</v>
      </c>
      <c r="D1015" s="1" t="str">
        <f aca="false">IF(ISBLANK(A1015),"",C1015)</f>
        <v> MAN_five_races_under_one_union:0 "Five Races Under One Union"</v>
      </c>
    </row>
    <row r="1016" customFormat="false" ht="13.8" hidden="false" customHeight="false" outlineLevel="0" collapsed="false">
      <c r="A1016" s="1" t="s">
        <v>1903</v>
      </c>
      <c r="B1016" s="1" t="s">
        <v>1692</v>
      </c>
      <c r="C1016" s="1" t="str">
        <f aca="false">A1016 &amp;" " &amp;"""" &amp;B1016 &amp;""""</f>
        <v> MAN_five_races_under_one_union_desc:0 "With the diversed ethnicity in our realm, we can say that our principle of "Five Races Under One Union" is proplerly represented."</v>
      </c>
      <c r="D1016" s="1" t="str">
        <f aca="false">IF(ISBLANK(A1016),"",C1016)</f>
        <v> MAN_five_races_under_one_union_desc:0 "With the diversed ethnicity in our realm, we can say that our principle of "Five Races Under One Union" is proplerly represented."</v>
      </c>
    </row>
    <row r="1017" customFormat="false" ht="13.8" hidden="false" customHeight="false" outlineLevel="0" collapsed="false">
      <c r="A1017" s="1" t="s">
        <v>1904</v>
      </c>
      <c r="B1017" s="1" t="s">
        <v>1905</v>
      </c>
      <c r="C1017" s="1" t="str">
        <f aca="false">A1017 &amp;" " &amp;"""" &amp;B1017 &amp;""""</f>
        <v> MAN_purge_the_general_affairs_council:0 "Purge the General Affairs Council"</v>
      </c>
      <c r="D1017" s="1" t="str">
        <f aca="false">IF(ISBLANK(A1017),"",C1017)</f>
        <v> MAN_purge_the_general_affairs_council:0 "Purge the General Affairs Council"</v>
      </c>
    </row>
    <row r="1018" customFormat="false" ht="13.8" hidden="false" customHeight="false" outlineLevel="0" collapsed="false">
      <c r="A1018" s="1" t="s">
        <v>1906</v>
      </c>
      <c r="B1018" s="1" t="s">
        <v>1907</v>
      </c>
      <c r="C1018" s="1" t="str">
        <f aca="false">A1018 &amp;" " &amp;"""" &amp;B1018 &amp;""""</f>
        <v> MAN_purge_the_general_affairs_council_desc:0 "The General Affairs Council was put in place by the Japanese to ensure that they had full control over our government. This can not go on. We must eliminate anyone whose loyalty to our government is even slightly suspect."</v>
      </c>
      <c r="D1018" s="1" t="str">
        <f aca="false">IF(ISBLANK(A1018),"",C1018)</f>
        <v> MAN_purge_the_general_affairs_council_desc:0 "The General Affairs Council was put in place by the Japanese to ensure that they had full control over our government. This can not go on. We must eliminate anyone whose loyalty to our government is even slightly suspect."</v>
      </c>
    </row>
    <row r="1019" customFormat="false" ht="13.8" hidden="false" customHeight="false" outlineLevel="0" collapsed="false">
      <c r="A1019" s="1" t="s">
        <v>1908</v>
      </c>
      <c r="B1019" s="1" t="s">
        <v>1909</v>
      </c>
      <c r="C1019" s="1" t="str">
        <f aca="false">A1019 &amp;" " &amp;"""" &amp;B1019 &amp;""""</f>
        <v> MAN_reform_the_civil_service:0 "Reform the Civil Service"</v>
      </c>
      <c r="D1019" s="1" t="str">
        <f aca="false">IF(ISBLANK(A1019),"",C1019)</f>
        <v> MAN_reform_the_civil_service:0 "Reform the Civil Service"</v>
      </c>
    </row>
    <row r="1020" customFormat="false" ht="13.8" hidden="false" customHeight="false" outlineLevel="0" collapsed="false">
      <c r="A1020" s="1" t="s">
        <v>1910</v>
      </c>
      <c r="B1020" s="1" t="s">
        <v>1911</v>
      </c>
      <c r="C1020" s="1" t="str">
        <f aca="false">A1020 &amp;" " &amp;"""" &amp;B1020 &amp;""""</f>
        <v> MAN_reform_the_civil_service_desc:0 "The General Affairs Council was only the tip of the iceberg. The Japanese effectively ran large parts of the Civil Service completely outside of our control. We need to put in place our own administrators."</v>
      </c>
      <c r="D1020" s="1" t="str">
        <f aca="false">IF(ISBLANK(A1020),"",C1020)</f>
        <v> MAN_reform_the_civil_service_desc:0 "The General Affairs Council was only the tip of the iceberg. The Japanese effectively ran large parts of the Civil Service completely outside of our control. We need to put in place our own administrators."</v>
      </c>
    </row>
    <row r="1021" customFormat="false" ht="13.8" hidden="false" customHeight="false" outlineLevel="0" collapsed="false">
      <c r="A1021" s="1" t="s">
        <v>1912</v>
      </c>
      <c r="B1021" s="1" t="s">
        <v>1913</v>
      </c>
      <c r="C1021" s="1" t="str">
        <f aca="false">A1021 &amp;" " &amp;"""" &amp;B1021 &amp;""""</f>
        <v> MAN_independence_war:0 "Independence War"</v>
      </c>
      <c r="D1021" s="1" t="str">
        <f aca="false">IF(ISBLANK(A1021),"",C1021)</f>
        <v> MAN_independence_war:0 "Independence War"</v>
      </c>
    </row>
    <row r="1022" customFormat="false" ht="13.8" hidden="false" customHeight="false" outlineLevel="0" collapsed="false">
      <c r="A1022" s="1" t="s">
        <v>1914</v>
      </c>
      <c r="B1022" s="1" t="s">
        <v>1915</v>
      </c>
      <c r="C1022" s="1" t="str">
        <f aca="false">A1022 &amp;" " &amp;"""" &amp;B1022 &amp;""""</f>
        <v> MAN_independence_war_desc:0 "The time has come to throw off the shakles of oppression and fight for our ancient freedoms. Manchukuo will be the first part of China that breathes free from all foreign oppression."</v>
      </c>
      <c r="D1022" s="1" t="str">
        <f aca="false">IF(ISBLANK(A1022),"",C1022)</f>
        <v> MAN_independence_war_desc:0 "The time has come to throw off the shakles of oppression and fight for our ancient freedoms. Manchukuo will be the first part of China that breathes free from all foreign oppression."</v>
      </c>
    </row>
    <row r="1023" customFormat="false" ht="13.8" hidden="false" customHeight="false" outlineLevel="0" collapsed="false">
      <c r="A1023" s="1" t="s">
        <v>1916</v>
      </c>
      <c r="B1023" s="1" t="s">
        <v>1917</v>
      </c>
      <c r="C1023" s="1" t="str">
        <f aca="false">A1023 &amp;" " &amp;"""" &amp;B1023 &amp;""""</f>
        <v> MAN_imperial_divinity:0 "Imperial Divinity"</v>
      </c>
      <c r="D1023" s="1" t="str">
        <f aca="false">IF(ISBLANK(A1023),"",C1023)</f>
        <v> MAN_imperial_divinity:0 "Imperial Divinity"</v>
      </c>
    </row>
    <row r="1024" customFormat="false" ht="13.8" hidden="false" customHeight="false" outlineLevel="0" collapsed="false">
      <c r="A1024" s="1" t="s">
        <v>1918</v>
      </c>
      <c r="B1024" s="1" t="s">
        <v>1919</v>
      </c>
      <c r="C1024" s="1" t="str">
        <f aca="false">A1024 &amp;" " &amp;"""" &amp;B1024 &amp;""""</f>
        <v> MAN_imperial_divinity_desc:0 "In times past, the Emperors of China were revered as living gods. We must reconnect the current Emperor to this ancient tradition."</v>
      </c>
      <c r="D1024" s="1" t="str">
        <f aca="false">IF(ISBLANK(A1024),"",C1024)</f>
        <v> MAN_imperial_divinity_desc:0 "In times past, the Emperors of China were revered as living gods. We must reconnect the current Emperor to this ancient tradition."</v>
      </c>
    </row>
    <row r="1025" customFormat="false" ht="13.8" hidden="false" customHeight="false" outlineLevel="0" collapsed="false">
      <c r="A1025" s="1" t="s">
        <v>1920</v>
      </c>
      <c r="B1025" s="1" t="s">
        <v>1921</v>
      </c>
      <c r="C1025" s="1" t="str">
        <f aca="false">A1025 &amp;" " &amp;"""" &amp;B1025 &amp;""""</f>
        <v> MAN_imperial_university:0 "Imperial University"</v>
      </c>
      <c r="D1025" s="1" t="str">
        <f aca="false">IF(ISBLANK(A1025),"",C1025)</f>
        <v> MAN_imperial_university:0 "Imperial University"</v>
      </c>
    </row>
    <row r="1026" customFormat="false" ht="13.8" hidden="false" customHeight="false" outlineLevel="0" collapsed="false">
      <c r="A1026" s="1" t="s">
        <v>1922</v>
      </c>
      <c r="B1026" s="1" t="s">
        <v>1923</v>
      </c>
      <c r="C1026" s="1" t="str">
        <f aca="false">A1026 &amp;" " &amp;"""" &amp;B1026 &amp;""""</f>
        <v> MAN_imperial_university_desc:0 "The Empire requires bright people to further its cause. We should create a place where the best and brightest of our people come together to teach and learn from one another."</v>
      </c>
      <c r="D1026" s="1" t="str">
        <f aca="false">IF(ISBLANK(A1026),"",C1026)</f>
        <v> MAN_imperial_university_desc:0 "The Empire requires bright people to further its cause. We should create a place where the best and brightest of our people come together to teach and learn from one another."</v>
      </c>
    </row>
    <row r="1027" customFormat="false" ht="13.8" hidden="false" customHeight="false" outlineLevel="0" collapsed="false">
      <c r="A1027" s="1" t="s">
        <v>1924</v>
      </c>
      <c r="C1027" s="1" t="str">
        <f aca="false">A1027 &amp;" " &amp;"""" &amp;B1027 &amp;""""</f>
        <v> MAN_move_capitals:1 "Move the Capital" ""</v>
      </c>
      <c r="D1027" s="1" t="str">
        <f aca="false">IF(ISBLANK(A1027),"",C1027)</f>
        <v> MAN_move_capitals:1 "Move the Capital" ""</v>
      </c>
    </row>
    <row r="1028" customFormat="false" ht="13.8" hidden="false" customHeight="false" outlineLevel="0" collapsed="false">
      <c r="A1028" s="1" t="s">
        <v>1925</v>
      </c>
      <c r="B1028" s="1" t="s">
        <v>1926</v>
      </c>
      <c r="C1028" s="1" t="str">
        <f aca="false">A1028 &amp;" " &amp;"""" &amp;B1028 &amp;""""</f>
        <v> MAN_move_capitals_desc:0 "The ancient capital of all of China has always been Bejing. Now that it is has been retaken, we can return the Emperor in triumph to his old home."</v>
      </c>
      <c r="D1028" s="1" t="str">
        <f aca="false">IF(ISBLANK(A1028),"",C1028)</f>
        <v> MAN_move_capitals_desc:0 "The ancient capital of all of China has always been Bejing. Now that it is has been retaken, we can return the Emperor in triumph to his old home."</v>
      </c>
    </row>
    <row r="1029" customFormat="false" ht="13.8" hidden="false" customHeight="false" outlineLevel="0" collapsed="false">
      <c r="A1029" s="1" t="s">
        <v>1927</v>
      </c>
      <c r="B1029" s="1" t="s">
        <v>1928</v>
      </c>
      <c r="C1029" s="1" t="str">
        <f aca="false">A1029 &amp;" " &amp;"""" &amp;B1029 &amp;""""</f>
        <v> MAN_claim_the_mandate_of_heaven:0 "Claim the Mandate of Heaven"</v>
      </c>
      <c r="D1029" s="1" t="str">
        <f aca="false">IF(ISBLANK(A1029),"",C1029)</f>
        <v> MAN_claim_the_mandate_of_heaven:0 "Claim the Mandate of Heaven"</v>
      </c>
    </row>
    <row r="1030" customFormat="false" ht="13.8" hidden="false" customHeight="false" outlineLevel="0" collapsed="false">
      <c r="A1030" s="1" t="s">
        <v>1929</v>
      </c>
      <c r="B1030" s="1" t="s">
        <v>1930</v>
      </c>
      <c r="C1030" s="1" t="str">
        <f aca="false">A1030 &amp;" " &amp;"""" &amp;B1030 &amp;""""</f>
        <v> MAN_claim_the_mandate_of_heaven_desc:0 "Our victories in the war have made it clear that heaven itself has judged the Emperor just and worthy of the Celestial Throne. Any doubt that he is not the legitimate ruler of all of China must vanish in the face of such overwhelming evidence."</v>
      </c>
      <c r="D1030" s="1" t="str">
        <f aca="false">IF(ISBLANK(A1030),"",C1030)</f>
        <v> MAN_claim_the_mandate_of_heaven_desc:0 "Our victories in the war have made it clear that heaven itself has judged the Emperor just and worthy of the Celestial Throne. Any doubt that he is not the legitimate ruler of all of China must vanish in the face of such overwhelming evidence."</v>
      </c>
    </row>
    <row r="1031" customFormat="false" ht="13.8" hidden="false" customHeight="false" outlineLevel="0" collapsed="false">
      <c r="A1031" s="1" t="s">
        <v>1931</v>
      </c>
      <c r="B1031" s="1" t="s">
        <v>1932</v>
      </c>
      <c r="C1031" s="1" t="str">
        <f aca="false">A1031 &amp;" " &amp;"""" &amp;B1031 &amp;""""</f>
        <v> MAN_reclaim_the_empire:0 "Reclaim the Empire"</v>
      </c>
      <c r="D1031" s="1" t="str">
        <f aca="false">IF(ISBLANK(A1031),"",C1031)</f>
        <v> MAN_reclaim_the_empire:0 "Reclaim the Empire"</v>
      </c>
    </row>
    <row r="1032" customFormat="false" ht="13.8" hidden="false" customHeight="false" outlineLevel="0" collapsed="false">
      <c r="A1032" s="1" t="s">
        <v>1933</v>
      </c>
      <c r="B1032" s="1" t="s">
        <v>1934</v>
      </c>
      <c r="C1032" s="1" t="str">
        <f aca="false">A1032 &amp;" " &amp;"""" &amp;B1032 &amp;""""</f>
        <v> MAN_reclaim_the_empire_desc:0 "Now that we have won our freedom, it is time to carry on the war against the traitors and rebels in the rest of China. We will rule this country, or perish in the attempt."</v>
      </c>
      <c r="D1032" s="1" t="str">
        <f aca="false">IF(ISBLANK(A1032),"",C1032)</f>
        <v> MAN_reclaim_the_empire_desc:0 "Now that we have won our freedom, it is time to carry on the war against the traitors and rebels in the rest of China. We will rule this country, or perish in the attempt."</v>
      </c>
    </row>
    <row r="1033" customFormat="false" ht="13.8" hidden="false" customHeight="false" outlineLevel="0" collapsed="false">
      <c r="A1033" s="1" t="s">
        <v>1935</v>
      </c>
      <c r="B1033" s="1" t="s">
        <v>1936</v>
      </c>
      <c r="C1033" s="1" t="str">
        <f aca="false">A1033 &amp;" " &amp;"""" &amp;B1033 &amp;""""</f>
        <v> MAN_assert_our_authority:0 "Assert Our Authority"</v>
      </c>
      <c r="D1033" s="1" t="str">
        <f aca="false">IF(ISBLANK(A1033),"",C1033)</f>
        <v> MAN_assert_our_authority:0 "Assert Our Authority"</v>
      </c>
    </row>
    <row r="1034" customFormat="false" ht="13.8" hidden="false" customHeight="false" outlineLevel="0" collapsed="false">
      <c r="A1034" s="1" t="s">
        <v>1937</v>
      </c>
      <c r="B1034" s="1" t="s">
        <v>1938</v>
      </c>
      <c r="C1034" s="1" t="str">
        <f aca="false">A1034 &amp;" " &amp;"""" &amp;B1034 &amp;""""</f>
        <v> MAN_assert_our_authority_desc:0 "The rest of the country is internally divided. None of the usurpers and bandits calling themselves warlords and Chairmen are fit to rule. They will be brought to heel, and our enlightened rule will spread across all China."</v>
      </c>
      <c r="D1034" s="1" t="str">
        <f aca="false">IF(ISBLANK(A1034),"",C1034)</f>
        <v> MAN_assert_our_authority_desc:0 "The rest of the country is internally divided. None of the usurpers and bandits calling themselves warlords and Chairmen are fit to rule. They will be brought to heel, and our enlightened rule will spread across all China."</v>
      </c>
    </row>
    <row r="1035" customFormat="false" ht="13.8" hidden="false" customHeight="false" outlineLevel="0" collapsed="false">
      <c r="A1035" s="1" t="s">
        <v>1939</v>
      </c>
      <c r="B1035" s="1" t="s">
        <v>1940</v>
      </c>
      <c r="C1035" s="1" t="str">
        <f aca="false">A1035 &amp;" " &amp;"""" &amp;B1035 &amp;""""</f>
        <v> MAN_offer_vassalization:0 "Offer Vassalization"</v>
      </c>
      <c r="D1035" s="1" t="str">
        <f aca="false">IF(ISBLANK(A1035),"",C1035)</f>
        <v> MAN_offer_vassalization:0 "Offer Vassalization"</v>
      </c>
    </row>
    <row r="1036" customFormat="false" ht="13.8" hidden="false" customHeight="false" outlineLevel="0" collapsed="false">
      <c r="A1036" s="1" t="s">
        <v>1941</v>
      </c>
      <c r="B1036" s="1" t="s">
        <v>1942</v>
      </c>
      <c r="C1036" s="1" t="str">
        <f aca="false">A1036 &amp;" " &amp;"""" &amp;B1036 &amp;""""</f>
        <v> MAN_offer_vassalization_desc:0 "The war has torn the country apart. We can end it, if we offer those who have so far refused to take a side a place in our court."</v>
      </c>
      <c r="D1036" s="1" t="str">
        <f aca="false">IF(ISBLANK(A1036),"",C1036)</f>
        <v> MAN_offer_vassalization_desc:0 "The war has torn the country apart. We can end it, if we offer those who have so far refused to take a side a place in our court."</v>
      </c>
    </row>
    <row r="1037" customFormat="false" ht="13.8" hidden="false" customHeight="false" outlineLevel="0" collapsed="false">
      <c r="A1037" s="1" t="s">
        <v>1943</v>
      </c>
      <c r="B1037" s="1" t="s">
        <v>1944</v>
      </c>
      <c r="C1037" s="1" t="str">
        <f aca="false">A1037 &amp;" " &amp;"""" &amp;B1037 &amp;""""</f>
        <v> MAN_permit_opium_trade:0 "Permit the Opium Trade"</v>
      </c>
      <c r="D1037" s="1" t="str">
        <f aca="false">IF(ISBLANK(A1037),"",C1037)</f>
        <v> MAN_permit_opium_trade:0 "Permit the Opium Trade"</v>
      </c>
    </row>
    <row r="1038" customFormat="false" ht="13.8" hidden="false" customHeight="false" outlineLevel="0" collapsed="false">
      <c r="A1038" s="1" t="s">
        <v>1945</v>
      </c>
      <c r="C1038" s="1" t="str">
        <f aca="false">A1038 &amp;" " &amp;"""" &amp;B1038 &amp;""""</f>
        <v> MAN_permit_opium_trade_desc:0 ""</v>
      </c>
      <c r="D1038" s="1" t="str">
        <f aca="false">IF(ISBLANK(A1038),"",C1038)</f>
        <v> MAN_permit_opium_trade_desc:0 ""</v>
      </c>
    </row>
    <row r="1039" customFormat="false" ht="13.8" hidden="false" customHeight="false" outlineLevel="0" collapsed="false">
      <c r="A1039" s="1" t="s">
        <v>1946</v>
      </c>
      <c r="B1039" s="1" t="s">
        <v>858</v>
      </c>
      <c r="C1039" s="1" t="str">
        <f aca="false">A1039 &amp;" " &amp;"""" &amp;B1039 &amp;""""</f>
        <v> MAN_ban_the_opium_trade:0 "Ban the Opium Trade"</v>
      </c>
      <c r="D1039" s="1" t="str">
        <f aca="false">IF(ISBLANK(A1039),"",C1039)</f>
        <v> MAN_ban_the_opium_trade:0 "Ban the Opium Trade"</v>
      </c>
    </row>
    <row r="1040" customFormat="false" ht="13.8" hidden="false" customHeight="false" outlineLevel="0" collapsed="false">
      <c r="A1040" s="1" t="s">
        <v>1947</v>
      </c>
      <c r="C1040" s="1" t="str">
        <f aca="false">A1040 &amp;" " &amp;"""" &amp;B1040 &amp;""""</f>
        <v> MAN_ban_the_opium_trade_desc:0 ""</v>
      </c>
      <c r="D1040" s="1" t="str">
        <f aca="false">IF(ISBLANK(A1040),"",C1040)</f>
        <v> MAN_ban_the_opium_trade_desc:0 ""</v>
      </c>
    </row>
    <row r="1041" customFormat="false" ht="13.8" hidden="false" customHeight="false" outlineLevel="0" collapsed="false">
      <c r="A1041" s="1" t="s">
        <v>1948</v>
      </c>
      <c r="B1041" s="1" t="s">
        <v>1949</v>
      </c>
      <c r="C1041" s="1" t="str">
        <f aca="false">A1041 &amp;" " &amp;"""" &amp;B1041 &amp;""""</f>
        <v> MAN_expand_the_south_manchurian_railway:0 "Expand the South Manchurian Railway"</v>
      </c>
      <c r="D1041" s="1" t="str">
        <f aca="false">IF(ISBLANK(A1041),"",C1041)</f>
        <v> MAN_expand_the_south_manchurian_railway:0 "Expand the South Manchurian Railway"</v>
      </c>
    </row>
    <row r="1042" customFormat="false" ht="13.8" hidden="false" customHeight="false" outlineLevel="0" collapsed="false">
      <c r="A1042" s="1" t="s">
        <v>1950</v>
      </c>
      <c r="C1042" s="1" t="str">
        <f aca="false">A1042 &amp;" " &amp;"""" &amp;B1042 &amp;""""</f>
        <v> MAN_expand_the_south_manchurian_railway_desc:0 ""</v>
      </c>
      <c r="D1042" s="1" t="str">
        <f aca="false">IF(ISBLANK(A1042),"",C1042)</f>
        <v> MAN_expand_the_south_manchurian_railway_desc:0 ""</v>
      </c>
    </row>
    <row r="1043" customFormat="false" ht="13.8" hidden="false" customHeight="false" outlineLevel="0" collapsed="false">
      <c r="A1043" s="1" t="s">
        <v>1951</v>
      </c>
      <c r="B1043" s="1" t="s">
        <v>1952</v>
      </c>
      <c r="C1043" s="1" t="str">
        <f aca="false">A1043 &amp;" " &amp;"""" &amp;B1043 &amp;""""</f>
        <v> MAN_ask_for_infantry_equipement_and_uniforms:0 "Ask for Infantry Equipment and Uniforms"</v>
      </c>
      <c r="D1043" s="1" t="str">
        <f aca="false">IF(ISBLANK(A1043),"",C1043)</f>
        <v> MAN_ask_for_infantry_equipement_and_uniforms:0 "Ask for Infantry Equipment and Uniforms"</v>
      </c>
    </row>
    <row r="1044" customFormat="false" ht="13.8" hidden="false" customHeight="false" outlineLevel="0" collapsed="false">
      <c r="A1044" s="1" t="s">
        <v>1953</v>
      </c>
      <c r="C1044" s="1" t="str">
        <f aca="false">A1044 &amp;" " &amp;"""" &amp;B1044 &amp;""""</f>
        <v> MAN_ask_for_infantry_equipement_and_uniforms_desc:0 ""</v>
      </c>
      <c r="D1044" s="1" t="str">
        <f aca="false">IF(ISBLANK(A1044),"",C1044)</f>
        <v> MAN_ask_for_infantry_equipement_and_uniforms_desc:0 ""</v>
      </c>
    </row>
    <row r="1045" customFormat="false" ht="13.8" hidden="false" customHeight="false" outlineLevel="0" collapsed="false">
      <c r="A1045" s="1" t="s">
        <v>1954</v>
      </c>
      <c r="B1045" s="1" t="s">
        <v>1955</v>
      </c>
      <c r="C1045" s="1" t="str">
        <f aca="false">A1045 &amp;" " &amp;"""" &amp;B1045 &amp;""""</f>
        <v> MAN_kwantung_advisor:0 "Kwantung Advisor"</v>
      </c>
      <c r="D1045" s="1" t="str">
        <f aca="false">IF(ISBLANK(A1045),"",C1045)</f>
        <v> MAN_kwantung_advisor:0 "Kwantung Advisor"</v>
      </c>
    </row>
    <row r="1046" customFormat="false" ht="13.8" hidden="false" customHeight="false" outlineLevel="0" collapsed="false">
      <c r="A1046" s="1" t="s">
        <v>1956</v>
      </c>
      <c r="C1046" s="1" t="str">
        <f aca="false">A1046 &amp;" " &amp;"""" &amp;B1046 &amp;""""</f>
        <v> MAN_kwantung_advisor_desc:0 ""</v>
      </c>
      <c r="D1046" s="1" t="str">
        <f aca="false">IF(ISBLANK(A1046),"",C1046)</f>
        <v> MAN_kwantung_advisor_desc:0 ""</v>
      </c>
    </row>
    <row r="1047" customFormat="false" ht="13.8" hidden="false" customHeight="false" outlineLevel="0" collapsed="false">
      <c r="A1047" s="1" t="s">
        <v>1957</v>
      </c>
      <c r="B1047" s="1" t="s">
        <v>1958</v>
      </c>
      <c r="C1047" s="1" t="str">
        <f aca="false">A1047 &amp;" " &amp;"""" &amp;B1047 &amp;""""</f>
        <v> MAN_part_of_the_kwantung_army:0 "Part of the Kwantung Army"</v>
      </c>
      <c r="D1047" s="1" t="str">
        <f aca="false">IF(ISBLANK(A1047),"",C1047)</f>
        <v> MAN_part_of_the_kwantung_army:0 "Part of the Kwantung Army"</v>
      </c>
    </row>
    <row r="1048" customFormat="false" ht="13.8" hidden="false" customHeight="false" outlineLevel="0" collapsed="false">
      <c r="A1048" s="1" t="s">
        <v>1959</v>
      </c>
      <c r="C1048" s="1" t="str">
        <f aca="false">A1048 &amp;" " &amp;"""" &amp;B1048 &amp;""""</f>
        <v> MAN_part_of_the_kwantung_army_desc:0 ""</v>
      </c>
      <c r="D1048" s="1" t="str">
        <f aca="false">IF(ISBLANK(A1048),"",C1048)</f>
        <v> MAN_part_of_the_kwantung_army_desc:0 ""</v>
      </c>
    </row>
    <row r="1049" customFormat="false" ht="13.8" hidden="false" customHeight="false" outlineLevel="0" collapsed="false">
      <c r="A1049" s="1" t="s">
        <v>1960</v>
      </c>
      <c r="B1049" s="1" t="s">
        <v>1961</v>
      </c>
      <c r="C1049" s="1" t="str">
        <f aca="false">A1049 &amp;" " &amp;"""" &amp;B1049 &amp;""""</f>
        <v> MAN_imperial_army:0 "Imperial Army"</v>
      </c>
      <c r="D1049" s="1" t="str">
        <f aca="false">IF(ISBLANK(A1049),"",C1049)</f>
        <v> MAN_imperial_army:0 "Imperial Army"</v>
      </c>
    </row>
    <row r="1050" customFormat="false" ht="13.8" hidden="false" customHeight="false" outlineLevel="0" collapsed="false">
      <c r="A1050" s="1" t="s">
        <v>1962</v>
      </c>
      <c r="C1050" s="1" t="str">
        <f aca="false">A1050 &amp;" " &amp;"""" &amp;B1050 &amp;""""</f>
        <v> MAN_imperial_army_desc:0 ""</v>
      </c>
      <c r="D1050" s="1" t="str">
        <f aca="false">IF(ISBLANK(A1050),"",C1050)</f>
        <v> MAN_imperial_army_desc:0 ""</v>
      </c>
    </row>
    <row r="1051" customFormat="false" ht="13.8" hidden="false" customHeight="false" outlineLevel="0" collapsed="false">
      <c r="A1051" s="1" t="s">
        <v>1963</v>
      </c>
      <c r="B1051" s="1" t="s">
        <v>1964</v>
      </c>
      <c r="C1051" s="1" t="str">
        <f aca="false">A1051 &amp;" " &amp;"""" &amp;B1051 &amp;""""</f>
        <v> MAN_ask_for_further_equipement:0 "Ask for Further Equipment"</v>
      </c>
      <c r="D1051" s="1" t="str">
        <f aca="false">IF(ISBLANK(A1051),"",C1051)</f>
        <v> MAN_ask_for_further_equipement:0 "Ask for Further Equipment"</v>
      </c>
    </row>
    <row r="1052" customFormat="false" ht="13.8" hidden="false" customHeight="false" outlineLevel="0" collapsed="false">
      <c r="A1052" s="1" t="s">
        <v>1965</v>
      </c>
      <c r="C1052" s="1" t="str">
        <f aca="false">A1052 &amp;" " &amp;"""" &amp;B1052 &amp;""""</f>
        <v> MAN_ask_for_further_equipement_desc:0 ""</v>
      </c>
      <c r="D1052" s="1" t="str">
        <f aca="false">IF(ISBLANK(A1052),"",C1052)</f>
        <v> MAN_ask_for_further_equipement_desc:0 ""</v>
      </c>
    </row>
    <row r="1053" customFormat="false" ht="13.8" hidden="false" customHeight="false" outlineLevel="0" collapsed="false">
      <c r="A1053" s="1" t="s">
        <v>1966</v>
      </c>
      <c r="B1053" s="1" t="s">
        <v>1967</v>
      </c>
      <c r="C1053" s="1" t="str">
        <f aca="false">A1053 &amp;" " &amp;"""" &amp;B1053 &amp;""""</f>
        <v> MAN_combined_production_with_japan:0 "Combined Production with Japan"</v>
      </c>
      <c r="D1053" s="1" t="str">
        <f aca="false">IF(ISBLANK(A1053),"",C1053)</f>
        <v> MAN_combined_production_with_japan:0 "Combined Production with Japan"</v>
      </c>
    </row>
    <row r="1054" customFormat="false" ht="13.8" hidden="false" customHeight="false" outlineLevel="0" collapsed="false">
      <c r="A1054" s="1" t="s">
        <v>1968</v>
      </c>
      <c r="C1054" s="1" t="str">
        <f aca="false">A1054 &amp;" " &amp;"""" &amp;B1054 &amp;""""</f>
        <v> MAN_combined_production_with_japan_desc:0 ""</v>
      </c>
      <c r="D1054" s="1" t="str">
        <f aca="false">IF(ISBLANK(A1054),"",C1054)</f>
        <v> MAN_combined_production_with_japan_desc:0 ""</v>
      </c>
    </row>
    <row r="1055" customFormat="false" ht="13.8" hidden="false" customHeight="false" outlineLevel="0" collapsed="false">
      <c r="A1055" s="1" t="s">
        <v>1969</v>
      </c>
      <c r="B1055" s="1" t="s">
        <v>1970</v>
      </c>
      <c r="C1055" s="1" t="str">
        <f aca="false">A1055 &amp;" " &amp;"""" &amp;B1055 &amp;""""</f>
        <v> MAN_war_preparations:0 "War Preparations"</v>
      </c>
      <c r="D1055" s="1" t="str">
        <f aca="false">IF(ISBLANK(A1055),"",C1055)</f>
        <v> MAN_war_preparations:0 "War Preparations"</v>
      </c>
    </row>
    <row r="1056" customFormat="false" ht="13.8" hidden="false" customHeight="false" outlineLevel="0" collapsed="false">
      <c r="A1056" s="1" t="s">
        <v>1971</v>
      </c>
      <c r="C1056" s="1" t="str">
        <f aca="false">A1056 &amp;" " &amp;"""" &amp;B1056 &amp;""""</f>
        <v> MAN_war_preparations_desc:0 ""</v>
      </c>
      <c r="D1056" s="1" t="str">
        <f aca="false">IF(ISBLANK(A1056),"",C1056)</f>
        <v> MAN_war_preparations_desc:0 ""</v>
      </c>
    </row>
    <row r="1057" customFormat="false" ht="13.8" hidden="false" customHeight="false" outlineLevel="0" collapsed="false">
      <c r="A1057" s="1" t="s">
        <v>1972</v>
      </c>
      <c r="B1057" s="1" t="s">
        <v>1973</v>
      </c>
      <c r="C1057" s="1" t="str">
        <f aca="false">A1057 &amp;" " &amp;"""" &amp;B1057 &amp;""""</f>
        <v> MAN_coastal_defense_navy:0 "Coastal Navy"</v>
      </c>
      <c r="D1057" s="1" t="str">
        <f aca="false">IF(ISBLANK(A1057),"",C1057)</f>
        <v> MAN_coastal_defense_navy:0 "Coastal Navy"</v>
      </c>
    </row>
    <row r="1058" customFormat="false" ht="13.8" hidden="false" customHeight="false" outlineLevel="0" collapsed="false">
      <c r="A1058" s="1" t="s">
        <v>1974</v>
      </c>
      <c r="C1058" s="1" t="str">
        <f aca="false">A1058 &amp;" " &amp;"""" &amp;B1058 &amp;""""</f>
        <v> MAN_coastal_defense_navy_desc:0 ""</v>
      </c>
      <c r="D1058" s="1" t="str">
        <f aca="false">IF(ISBLANK(A1058),"",C1058)</f>
        <v> MAN_coastal_defense_navy_desc:0 ""</v>
      </c>
    </row>
    <row r="1059" customFormat="false" ht="13.8" hidden="false" customHeight="false" outlineLevel="0" collapsed="false">
      <c r="A1059" s="1" t="s">
        <v>1975</v>
      </c>
      <c r="B1059" s="1" t="s">
        <v>1976</v>
      </c>
      <c r="C1059" s="1" t="str">
        <f aca="false">A1059 &amp;" " &amp;"""" &amp;B1059 &amp;""""</f>
        <v> MAN_chinese_sea_dominance:0 "Chinese Sea Dominance"</v>
      </c>
      <c r="D1059" s="1" t="str">
        <f aca="false">IF(ISBLANK(A1059),"",C1059)</f>
        <v> MAN_chinese_sea_dominance:0 "Chinese Sea Dominance"</v>
      </c>
    </row>
    <row r="1060" customFormat="false" ht="13.8" hidden="false" customHeight="false" outlineLevel="0" collapsed="false">
      <c r="A1060" s="1" t="s">
        <v>1977</v>
      </c>
      <c r="C1060" s="1" t="str">
        <f aca="false">A1060 &amp;" " &amp;"""" &amp;B1060 &amp;""""</f>
        <v> MAN_chinese_sea_dominance_desc:0 ""</v>
      </c>
      <c r="D1060" s="1" t="str">
        <f aca="false">IF(ISBLANK(A1060),"",C1060)</f>
        <v> MAN_chinese_sea_dominance_desc:0 ""</v>
      </c>
    </row>
    <row r="1061" customFormat="false" ht="13.8" hidden="false" customHeight="false" outlineLevel="0" collapsed="false">
      <c r="A1061" s="1" t="s">
        <v>1978</v>
      </c>
      <c r="B1061" s="1" t="s">
        <v>1979</v>
      </c>
      <c r="C1061" s="1" t="str">
        <f aca="false">A1061 &amp;" " &amp;"""" &amp;B1061 &amp;""""</f>
        <v> MAN_japanese_naval_staff:0 "Japanese Naval Staff"</v>
      </c>
      <c r="D1061" s="1" t="str">
        <f aca="false">IF(ISBLANK(A1061),"",C1061)</f>
        <v> MAN_japanese_naval_staff:0 "Japanese Naval Staff"</v>
      </c>
    </row>
    <row r="1062" customFormat="false" ht="13.8" hidden="false" customHeight="false" outlineLevel="0" collapsed="false">
      <c r="A1062" s="1" t="s">
        <v>1980</v>
      </c>
      <c r="C1062" s="1" t="str">
        <f aca="false">A1062 &amp;" " &amp;"""" &amp;B1062 &amp;""""</f>
        <v> MAN_japanese_naval_staff_desc:0 ""</v>
      </c>
      <c r="D1062" s="1" t="str">
        <f aca="false">IF(ISBLANK(A1062),"",C1062)</f>
        <v> MAN_japanese_naval_staff_desc:0 ""</v>
      </c>
    </row>
    <row r="1063" customFormat="false" ht="13.8" hidden="false" customHeight="false" outlineLevel="0" collapsed="false">
      <c r="A1063" s="1" t="s">
        <v>1981</v>
      </c>
      <c r="B1063" s="1" t="s">
        <v>1982</v>
      </c>
      <c r="C1063" s="1" t="str">
        <f aca="false">A1063 &amp;" " &amp;"""" &amp;B1063 &amp;""""</f>
        <v> MAN_dalian_naval_academy:0 "Dalian Naval Academy"</v>
      </c>
      <c r="D1063" s="1" t="str">
        <f aca="false">IF(ISBLANK(A1063),"",C1063)</f>
        <v> MAN_dalian_naval_academy:0 "Dalian Naval Academy"</v>
      </c>
    </row>
    <row r="1064" customFormat="false" ht="13.8" hidden="false" customHeight="false" outlineLevel="0" collapsed="false">
      <c r="A1064" s="1" t="s">
        <v>1983</v>
      </c>
      <c r="C1064" s="1" t="str">
        <f aca="false">A1064 &amp;" " &amp;"""" &amp;B1064 &amp;""""</f>
        <v> MAN_dalian_naval_academy_desc:0 ""</v>
      </c>
      <c r="D1064" s="1" t="str">
        <f aca="false">IF(ISBLANK(A1064),"",C1064)</f>
        <v> MAN_dalian_naval_academy_desc:0 ""</v>
      </c>
    </row>
    <row r="1065" customFormat="false" ht="13.8" hidden="false" customHeight="false" outlineLevel="0" collapsed="false">
      <c r="A1065" s="1" t="s">
        <v>1984</v>
      </c>
      <c r="B1065" s="1" t="s">
        <v>1985</v>
      </c>
      <c r="C1065" s="1" t="str">
        <f aca="false">A1065 &amp;" " &amp;"""" &amp;B1065 &amp;""""</f>
        <v> MAN_revive_dagu_shipyard:0 "Revive the Dagu Shipyard"</v>
      </c>
      <c r="D1065" s="1" t="str">
        <f aca="false">IF(ISBLANK(A1065),"",C1065)</f>
        <v> MAN_revive_dagu_shipyard:0 "Revive the Dagu Shipyard"</v>
      </c>
    </row>
    <row r="1066" customFormat="false" ht="13.8" hidden="false" customHeight="false" outlineLevel="0" collapsed="false">
      <c r="A1066" s="1" t="s">
        <v>1986</v>
      </c>
      <c r="C1066" s="1" t="str">
        <f aca="false">A1066 &amp;" " &amp;"""" &amp;B1066 &amp;""""</f>
        <v> MAN_revive_dagu_shipyard_desc:0 ""</v>
      </c>
      <c r="D1066" s="1" t="str">
        <f aca="false">IF(ISBLANK(A1066),"",C1066)</f>
        <v> MAN_revive_dagu_shipyard_desc:0 ""</v>
      </c>
    </row>
    <row r="1067" customFormat="false" ht="13.8" hidden="false" customHeight="false" outlineLevel="0" collapsed="false">
      <c r="A1067" s="1" t="s">
        <v>1987</v>
      </c>
      <c r="B1067" s="1" t="s">
        <v>1988</v>
      </c>
      <c r="C1067" s="1" t="str">
        <f aca="false">A1067 &amp;" " &amp;"""" &amp;B1067 &amp;""""</f>
        <v> MAN_expand_the_navy:0 "Expand the Navy"</v>
      </c>
      <c r="D1067" s="1" t="str">
        <f aca="false">IF(ISBLANK(A1067),"",C1067)</f>
        <v> MAN_expand_the_navy:0 "Expand the Navy"</v>
      </c>
    </row>
    <row r="1068" customFormat="false" ht="13.8" hidden="false" customHeight="false" outlineLevel="0" collapsed="false">
      <c r="A1068" s="1" t="s">
        <v>1989</v>
      </c>
      <c r="C1068" s="1" t="str">
        <f aca="false">A1068 &amp;" " &amp;"""" &amp;B1068 &amp;""""</f>
        <v> MAN_expand_the_navy_desc:0 ""</v>
      </c>
      <c r="D1068" s="1" t="str">
        <f aca="false">IF(ISBLANK(A1068),"",C1068)</f>
        <v> MAN_expand_the_navy_desc:0 ""</v>
      </c>
    </row>
    <row r="1069" customFormat="false" ht="13.8" hidden="false" customHeight="false" outlineLevel="0" collapsed="false">
      <c r="A1069" s="1" t="s">
        <v>684</v>
      </c>
      <c r="C1069" s="1" t="str">
        <f aca="false">A1069 &amp;" " &amp;"""" &amp;B1069 &amp;""""</f>
        <v>  ""</v>
      </c>
      <c r="D1069" s="1" t="str">
        <f aca="false">IF(ISBLANK(A1069),"",C1069)</f>
        <v>  ""</v>
      </c>
    </row>
    <row r="1070" customFormat="false" ht="13.8" hidden="false" customHeight="false" outlineLevel="0" collapsed="false">
      <c r="A1070" s="1" t="s">
        <v>1990</v>
      </c>
      <c r="B1070" s="1" t="s">
        <v>1991</v>
      </c>
      <c r="C1070" s="1" t="str">
        <f aca="false">A1070 &amp;" " &amp;"""" &amp;B1070 &amp;""""</f>
        <v> CHI_tibet_march:0 "Demand Tibet"</v>
      </c>
      <c r="D1070" s="1" t="str">
        <f aca="false">IF(ISBLANK(A1070),"",C1070)</f>
        <v> CHI_tibet_march:0 "Demand Tibet"</v>
      </c>
    </row>
    <row r="1071" customFormat="false" ht="13.8" hidden="false" customHeight="false" outlineLevel="0" collapsed="false">
      <c r="A1071" s="1" t="s">
        <v>1992</v>
      </c>
      <c r="B1071" s="1" t="s">
        <v>1993</v>
      </c>
      <c r="C1071" s="1" t="str">
        <f aca="false">A1071 &amp;" " &amp;"""" &amp;B1071 &amp;""""</f>
        <v> CHI_tibet_march_desc:0 "Tibet is essential to China's defense and future expansion. However, the region has been independent from Chinese rules since the 1911 Revolution. We must fix this error."</v>
      </c>
      <c r="D1071" s="1" t="str">
        <f aca="false">IF(ISBLANK(A1071),"",C1071)</f>
        <v> CHI_tibet_march_desc:0 "Tibet is essential to China's defense and future expansion. However, the region has been independent from Chinese rules since the 1911 Revolution. We must fix this error."</v>
      </c>
    </row>
    <row r="1072" customFormat="false" ht="13.8" hidden="false" customHeight="false" outlineLevel="0" collapsed="false">
      <c r="A1072" s="1" t="s">
        <v>1994</v>
      </c>
      <c r="B1072" s="1" t="s">
        <v>1995</v>
      </c>
      <c r="C1072" s="1" t="str">
        <f aca="false">A1072 &amp;" " &amp;"""" &amp;B1072 &amp;""""</f>
        <v> CHI_tibet_friend:0 "Befriend Tibet"</v>
      </c>
      <c r="D1072" s="1" t="str">
        <f aca="false">IF(ISBLANK(A1072),"",C1072)</f>
        <v> CHI_tibet_friend:0 "Befriend Tibet"</v>
      </c>
    </row>
    <row r="1073" customFormat="false" ht="13.8" hidden="false" customHeight="false" outlineLevel="0" collapsed="false">
      <c r="A1073" s="1" t="s">
        <v>1996</v>
      </c>
      <c r="B1073" s="1" t="s">
        <v>1997</v>
      </c>
      <c r="C1073" s="1" t="str">
        <f aca="false">A1073 &amp;" " &amp;"""" &amp;B1073 &amp;""""</f>
        <v> CHI_tibet_friend_desc:0 "Tibet is essential for China's defense and future expansion. However, Tibet gained independence following the 1911 Revolution. We must ally with the Dalai Lama and secure our flanks."</v>
      </c>
      <c r="D1073" s="1" t="str">
        <f aca="false">IF(ISBLANK(A1073),"",C1073)</f>
        <v> CHI_tibet_friend_desc:0 "Tibet is essential for China's defense and future expansion. However, Tibet gained independence following the 1911 Revolution. We must ally with the Dalai Lama and secure our flanks."</v>
      </c>
    </row>
    <row r="1074" customFormat="false" ht="13.8" hidden="false" customHeight="false" outlineLevel="0" collapsed="false">
      <c r="A1074" s="1" t="s">
        <v>1998</v>
      </c>
      <c r="B1074" s="1" t="s">
        <v>1999</v>
      </c>
      <c r="C1074" s="1" t="str">
        <f aca="false">A1074 &amp;" " &amp;"""" &amp;B1074 &amp;""""</f>
        <v> CHI_redraw_mcmahon_tt:0 "Either §Y[CHI.GetName]§! or §Y[TIB.GetName]§! is the owner of §YXikang§! and §YTibet§!."</v>
      </c>
      <c r="D1074" s="1" t="str">
        <f aca="false">IF(ISBLANK(A1074),"",C1074)</f>
        <v> CHI_redraw_mcmahon_tt:0 "Either §Y[CHI.GetName]§! or §Y[TIB.GetName]§! is the owner of §YXikang§! and §YTibet§!."</v>
      </c>
    </row>
    <row r="1075" customFormat="false" ht="13.8" hidden="false" customHeight="false" outlineLevel="0" collapsed="false">
      <c r="A1075" s="1" t="s">
        <v>2000</v>
      </c>
      <c r="B1075" s="1" t="s">
        <v>2001</v>
      </c>
      <c r="C1075" s="1" t="str">
        <f aca="false">A1075 &amp;" " &amp;"""" &amp;B1075 &amp;""""</f>
        <v> CHI_redraw_mcmahon:0 "Redraw McMahon Line"</v>
      </c>
      <c r="D1075" s="1" t="str">
        <f aca="false">IF(ISBLANK(A1075),"",C1075)</f>
        <v> CHI_redraw_mcmahon:0 "Redraw McMahon Line"</v>
      </c>
    </row>
    <row r="1076" customFormat="false" ht="13.8" hidden="false" customHeight="false" outlineLevel="0" collapsed="false">
      <c r="A1076" s="1" t="s">
        <v>2002</v>
      </c>
      <c r="B1076" s="1" t="s">
        <v>2003</v>
      </c>
      <c r="C1076" s="1" t="str">
        <f aca="false">A1076 &amp;" " &amp;"""" &amp;B1076 &amp;""""</f>
        <v> CHI_redraw_mcmahon_desc:0 "Tibet agreed to the shameful Simla Accord, which redrew their border with India. We must make sure that this line is redrawn in our favor."</v>
      </c>
      <c r="D1076" s="1" t="str">
        <f aca="false">IF(ISBLANK(A1076),"",C1076)</f>
        <v> CHI_redraw_mcmahon_desc:0 "Tibet agreed to the shameful Simla Accord, which redrew their border with India. We must make sure that this line is redrawn in our favor."</v>
      </c>
    </row>
    <row r="1077" customFormat="false" ht="13.8" hidden="false" customHeight="false" outlineLevel="0" collapsed="false">
      <c r="A1077" s="1" t="s">
        <v>2004</v>
      </c>
      <c r="B1077" s="1" t="s">
        <v>2005</v>
      </c>
      <c r="C1077" s="1" t="str">
        <f aca="false">A1077 &amp;" " &amp;"""" &amp;B1077 &amp;""""</f>
        <v> CHI_redraw_mcmahon_cancel_tt:0 "neither §Y[CHI.GetName]§! nor §Y[TIB.GetName]§! is the owner of §YXikang§! and §YTibet§!."</v>
      </c>
      <c r="D1077" s="1" t="str">
        <f aca="false">IF(ISBLANK(A1077),"",C1077)</f>
        <v> CHI_redraw_mcmahon_cancel_tt:0 "neither §Y[CHI.GetName]§! nor §Y[TIB.GetName]§! is the owner of §YXikang§! and §YTibet§!."</v>
      </c>
    </row>
    <row r="1078" customFormat="false" ht="13.8" hidden="false" customHeight="false" outlineLevel="0" collapsed="false">
      <c r="A1078" s="1" t="s">
        <v>2006</v>
      </c>
      <c r="B1078" s="1" t="s">
        <v>2007</v>
      </c>
      <c r="C1078" s="1" t="str">
        <f aca="false">A1078 &amp;" " &amp;"""" &amp;B1078 &amp;""""</f>
        <v> CHI_prep_2_tt:0 "Add 1 §YInfrastructure§! and 1 §YAir Base§! in all states neighbouring CCP"</v>
      </c>
      <c r="D1078" s="1" t="str">
        <f aca="false">IF(ISBLANK(A1078),"",C1078)</f>
        <v> CHI_prep_2_tt:0 "Add 1 §YInfrastructure§! and 1 §YAir Base§! in all states neighbouring CCP"</v>
      </c>
    </row>
    <row r="1079" customFormat="false" ht="13.8" hidden="false" customHeight="false" outlineLevel="0" collapsed="false">
      <c r="A1079" s="1" t="s">
        <v>2008</v>
      </c>
      <c r="B1079" s="1" t="s">
        <v>2009</v>
      </c>
      <c r="C1079" s="1" t="str">
        <f aca="false">A1079 &amp;" " &amp;"""" &amp;B1079 &amp;""""</f>
        <v> CHI_stall_time_tt:0 "Chose to stall time during a post-war meeting with the [PRC.GetLeader]"</v>
      </c>
      <c r="D1079" s="1" t="str">
        <f aca="false">IF(ISBLANK(A1079),"",C1079)</f>
        <v> CHI_stall_time_tt:0 "Chose to stall time during a post-war meeting with the [PRC.GetLeader]"</v>
      </c>
    </row>
    <row r="1080" customFormat="false" ht="13.8" hidden="false" customHeight="false" outlineLevel="0" collapsed="false">
      <c r="A1080" s="1" t="s">
        <v>2010</v>
      </c>
      <c r="B1080" s="1" t="s">
        <v>2011</v>
      </c>
      <c r="C1080" s="1" t="str">
        <f aca="false">A1080 &amp;" " &amp;"""" &amp;B1080 &amp;""""</f>
        <v> CHI_secure_the_coast:0 "Secure the Coastline"</v>
      </c>
      <c r="D1080" s="1" t="str">
        <f aca="false">IF(ISBLANK(A1080),"",C1080)</f>
        <v> CHI_secure_the_coast:0 "Secure the Coastline"</v>
      </c>
    </row>
    <row r="1081" customFormat="false" ht="13.8" hidden="false" customHeight="false" outlineLevel="0" collapsed="false">
      <c r="A1081" s="1" t="s">
        <v>2012</v>
      </c>
      <c r="B1081" s="1" t="s">
        <v>2013</v>
      </c>
      <c r="C1081" s="1" t="str">
        <f aca="false">A1081 &amp;" " &amp;"""" &amp;B1081 &amp;""""</f>
        <v> CHI_secure_the_coast_desc:0 "Given the Japanese naval power it is inevitable they will attempt to invade our coastline. Therefore we should fortify key regions of our coast to prevent from falling to the Japanese."</v>
      </c>
      <c r="D1081" s="1" t="str">
        <f aca="false">IF(ISBLANK(A1081),"",C1081)</f>
        <v> CHI_secure_the_coast_desc:0 "Given the Japanese naval power it is inevitable they will attempt to invade our coastline. Therefore we should fortify key regions of our coast to prevent from falling to the Japanese."</v>
      </c>
    </row>
    <row r="1082" customFormat="false" ht="13.8" hidden="false" customHeight="false" outlineLevel="0" collapsed="false">
      <c r="A1082" s="1" t="s">
        <v>2014</v>
      </c>
      <c r="B1082" s="1" t="s">
        <v>1988</v>
      </c>
      <c r="C1082" s="1" t="str">
        <f aca="false">A1082 &amp;" " &amp;"""" &amp;B1082 &amp;""""</f>
        <v> CHI_expand_the_navy:0 "Expand the Navy"</v>
      </c>
      <c r="D1082" s="1" t="str">
        <f aca="false">IF(ISBLANK(A1082),"",C1082)</f>
        <v> CHI_expand_the_navy:0 "Expand the Navy"</v>
      </c>
    </row>
    <row r="1083" customFormat="false" ht="13.8" hidden="false" customHeight="false" outlineLevel="0" collapsed="false">
      <c r="A1083" s="1" t="s">
        <v>2015</v>
      </c>
      <c r="B1083" s="1" t="s">
        <v>2016</v>
      </c>
      <c r="C1083" s="1" t="str">
        <f aca="false">A1083 &amp;" " &amp;"""" &amp;B1083 &amp;""""</f>
        <v> CHI_expand_the_navy_desc:0 "Ever since the humiliating defeat of our fleet in the the Battle of the Yalu River, our navy has been no match for the Japanese, with a second war with Japan inevitable we must make an effort to improve our navy."</v>
      </c>
      <c r="D1083" s="1" t="str">
        <f aca="false">IF(ISBLANK(A1083),"",C1083)</f>
        <v> CHI_expand_the_navy_desc:0 "Ever since the humiliating defeat of our fleet in the the Battle of the Yalu River, our navy has been no match for the Japanese, with a second war with Japan inevitable we must make an effort to improve our navy."</v>
      </c>
    </row>
    <row r="1084" customFormat="false" ht="13.8" hidden="false" customHeight="false" outlineLevel="0" collapsed="false">
      <c r="A1084" s="1" t="s">
        <v>2017</v>
      </c>
      <c r="B1084" s="1" t="s">
        <v>2018</v>
      </c>
      <c r="C1084" s="1" t="str">
        <f aca="false">A1084 &amp;" " &amp;"""" &amp;B1084 &amp;""""</f>
        <v> CHI_demand_taiwan:0 "Demand Taiwan"</v>
      </c>
      <c r="D1084" s="1" t="str">
        <f aca="false">IF(ISBLANK(A1084),"",C1084)</f>
        <v> CHI_demand_taiwan:0 "Demand Taiwan"</v>
      </c>
    </row>
    <row r="1085" customFormat="false" ht="13.8" hidden="false" customHeight="false" outlineLevel="0" collapsed="false">
      <c r="A1085" s="1" t="s">
        <v>2019</v>
      </c>
      <c r="B1085" s="1" t="s">
        <v>2020</v>
      </c>
      <c r="C1085" s="1" t="str">
        <f aca="false">A1085 &amp;" " &amp;"""" &amp;B1085 &amp;""""</f>
        <v> CHI_demand_taiwan_desc:0 "Taiwan is rightfully a part of China, now that we are strong enough to challenge the Japanese we should demand it back"</v>
      </c>
      <c r="D1085" s="1" t="str">
        <f aca="false">IF(ISBLANK(A1085),"",C1085)</f>
        <v> CHI_demand_taiwan_desc:0 "Taiwan is rightfully a part of China, now that we are strong enough to challenge the Japanese we should demand it back"</v>
      </c>
    </row>
    <row r="1086" customFormat="false" ht="13.8" hidden="false" customHeight="false" outlineLevel="0" collapsed="false">
      <c r="A1086" s="1" t="s">
        <v>2021</v>
      </c>
      <c r="B1086" s="1" t="s">
        <v>1533</v>
      </c>
      <c r="C1086" s="1" t="str">
        <f aca="false">A1086 &amp;" " &amp;"""" &amp;B1086 &amp;""""</f>
        <v> CHI_fortify_the_border:0 "Fortify the Border"</v>
      </c>
      <c r="D1086" s="1" t="str">
        <f aca="false">IF(ISBLANK(A1086),"",C1086)</f>
        <v> CHI_fortify_the_border:0 "Fortify the Border"</v>
      </c>
    </row>
    <row r="1087" customFormat="false" ht="13.8" hidden="false" customHeight="false" outlineLevel="0" collapsed="false">
      <c r="A1087" s="1" t="s">
        <v>2022</v>
      </c>
      <c r="B1087" s="1" t="s">
        <v>2023</v>
      </c>
      <c r="C1087" s="1" t="str">
        <f aca="false">A1087 &amp;" " &amp;"""" &amp;B1087 &amp;""""</f>
        <v> CHI_fortify_the_border_desc:0 "With the Japanese border skirmishes becoming ever more frequent it is clear that war is inevitable, therefore we must fortify the border with the Japanese"</v>
      </c>
      <c r="D1087" s="1" t="str">
        <f aca="false">IF(ISBLANK(A1087),"",C1087)</f>
        <v> CHI_fortify_the_border_desc:0 "With the Japanese border skirmishes becoming ever more frequent it is clear that war is inevitable, therefore we must fortify the border with the Japanese"</v>
      </c>
    </row>
    <row r="1088" customFormat="false" ht="13.8" hidden="false" customHeight="false" outlineLevel="0" collapsed="false">
      <c r="A1088" s="1" t="s">
        <v>2024</v>
      </c>
      <c r="B1088" s="1" t="s">
        <v>2025</v>
      </c>
      <c r="C1088" s="1" t="str">
        <f aca="false">A1088 &amp;" " &amp;"""" &amp;B1088 &amp;""""</f>
        <v> CHI_preemptive_preparation:0 "Prepare For Civil War"</v>
      </c>
      <c r="D1088" s="1" t="str">
        <f aca="false">IF(ISBLANK(A1088),"",C1088)</f>
        <v> CHI_preemptive_preparation:0 "Prepare For Civil War"</v>
      </c>
    </row>
    <row r="1089" customFormat="false" ht="13.8" hidden="false" customHeight="false" outlineLevel="0" collapsed="false">
      <c r="A1089" s="1" t="s">
        <v>2026</v>
      </c>
      <c r="B1089" s="1" t="s">
        <v>2027</v>
      </c>
      <c r="C1089" s="1" t="str">
        <f aca="false">A1089 &amp;" " &amp;"""" &amp;B1089 &amp;""""</f>
        <v> CHI_preemptive_preparation_desc:0 "The need to prepare for the commies arises, as they might be preparing for us as well."</v>
      </c>
      <c r="D1089" s="1" t="str">
        <f aca="false">IF(ISBLANK(A1089),"",C1089)</f>
        <v> CHI_preemptive_preparation_desc:0 "The need to prepare for the commies arises, as they might be preparing for us as well."</v>
      </c>
    </row>
    <row r="1090" customFormat="false" ht="13.8" hidden="false" customHeight="false" outlineLevel="0" collapsed="false">
      <c r="A1090" s="1" t="s">
        <v>2028</v>
      </c>
      <c r="B1090" s="1" t="s">
        <v>2029</v>
      </c>
      <c r="C1090" s="1" t="str">
        <f aca="false">A1090 &amp;" " &amp;"""" &amp;B1090 &amp;""""</f>
        <v> CHI_retake_manchuria:0 "Retake Manchuria"</v>
      </c>
      <c r="D1090" s="1" t="str">
        <f aca="false">IF(ISBLANK(A1090),"",C1090)</f>
        <v> CHI_retake_manchuria:0 "Retake Manchuria"</v>
      </c>
    </row>
    <row r="1091" customFormat="false" ht="13.8" hidden="false" customHeight="false" outlineLevel="0" collapsed="false">
      <c r="A1091" s="1" t="s">
        <v>2030</v>
      </c>
      <c r="B1091" s="1" t="s">
        <v>2031</v>
      </c>
      <c r="C1091" s="1" t="str">
        <f aca="false">A1091 &amp;" " &amp;"""" &amp;B1091 &amp;""""</f>
        <v> CHI_retake_manchuria_desc:0 "Years ago in the Mukden incident we gave up Manchuria to allow us to build up our strength up. Now that we are ready to fight the Japanese we reclaim our land."</v>
      </c>
      <c r="D1091" s="1" t="str">
        <f aca="false">IF(ISBLANK(A1091),"",C1091)</f>
        <v> CHI_retake_manchuria_desc:0 "Years ago in the Mukden incident we gave up Manchuria to allow us to build up our strength up. Now that we are ready to fight the Japanese we reclaim our land."</v>
      </c>
    </row>
    <row r="1092" customFormat="false" ht="13.8" hidden="false" customHeight="false" outlineLevel="0" collapsed="false">
      <c r="A1092" s="1" t="s">
        <v>2032</v>
      </c>
      <c r="B1092" s="1" t="s">
        <v>2033</v>
      </c>
      <c r="C1092" s="1" t="str">
        <f aca="false">A1092 &amp;" " &amp;"""" &amp;B1092 &amp;""""</f>
        <v> CHI_prepare_a_new_encirclement_campaign:0 "Prepare new Encirclement Campaign"</v>
      </c>
      <c r="D1092" s="1" t="str">
        <f aca="false">IF(ISBLANK(A1092),"",C1092)</f>
        <v> CHI_prepare_a_new_encirclement_campaign:0 "Prepare new Encirclement Campaign"</v>
      </c>
    </row>
    <row r="1093" customFormat="false" ht="13.8" hidden="false" customHeight="false" outlineLevel="0" collapsed="false">
      <c r="A1093" s="1" t="s">
        <v>2034</v>
      </c>
      <c r="B1093" s="1" t="s">
        <v>2035</v>
      </c>
      <c r="C1093" s="1" t="str">
        <f aca="false">A1093 &amp;" " &amp;"""" &amp;B1093 &amp;""""</f>
        <v> CHI_prepare_a_new_encirclement_campaign_desc:0 "In the first encirclement campaigns we almost completely destroyed the Communist bandits. Now we must finish off these bandits before they can recover their strength."</v>
      </c>
      <c r="D1093" s="1" t="str">
        <f aca="false">IF(ISBLANK(A1093),"",C1093)</f>
        <v> CHI_prepare_a_new_encirclement_campaign_desc:0 "In the first encirclement campaigns we almost completely destroyed the Communist bandits. Now we must finish off these bandits before they can recover their strength."</v>
      </c>
    </row>
    <row r="1094" customFormat="false" ht="13.8" hidden="false" customHeight="false" outlineLevel="0" collapsed="false">
      <c r="A1094" s="1" t="s">
        <v>2036</v>
      </c>
      <c r="B1094" s="1" t="s">
        <v>2037</v>
      </c>
      <c r="C1094" s="1" t="str">
        <f aca="false">A1094 &amp;" " &amp;"""" &amp;B1094 &amp;""""</f>
        <v> CHI_national_defense_planning_commission:0 "National Resources Commission"</v>
      </c>
      <c r="D1094" s="1" t="str">
        <f aca="false">IF(ISBLANK(A1094),"",C1094)</f>
        <v> CHI_national_defense_planning_commission:0 "National Resources Commission"</v>
      </c>
    </row>
    <row r="1095" customFormat="false" ht="13.8" hidden="false" customHeight="false" outlineLevel="0" collapsed="false">
      <c r="A1095" s="1" t="s">
        <v>2038</v>
      </c>
      <c r="C1095" s="1" t="str">
        <f aca="false">A1095 &amp;" " &amp;"""" &amp;B1095 &amp;""""</f>
        <v> CHI_national_defense_planning_commission_desc:0 ""</v>
      </c>
      <c r="D1095" s="1" t="str">
        <f aca="false">IF(ISBLANK(A1095),"",C1095)</f>
        <v> CHI_national_defense_planning_commission_desc:0 ""</v>
      </c>
    </row>
    <row r="1096" customFormat="false" ht="13.8" hidden="false" customHeight="false" outlineLevel="0" collapsed="false">
      <c r="A1096" s="1" t="s">
        <v>2039</v>
      </c>
      <c r="B1096" s="1" t="s">
        <v>2040</v>
      </c>
      <c r="C1096" s="1" t="str">
        <f aca="false">A1096 &amp;" " &amp;"""" &amp;B1096 &amp;""""</f>
        <v> CHI_SHX_offer:0 "Offer Shanxi Protection"</v>
      </c>
      <c r="D1096" s="1" t="str">
        <f aca="false">IF(ISBLANK(A1096),"",C1096)</f>
        <v> CHI_SHX_offer:0 "Offer Shanxi Protection"</v>
      </c>
    </row>
    <row r="1097" customFormat="false" ht="13.8" hidden="false" customHeight="false" outlineLevel="0" collapsed="false">
      <c r="A1097" s="1" t="s">
        <v>2041</v>
      </c>
      <c r="B1097" s="1" t="s">
        <v>2042</v>
      </c>
      <c r="C1097" s="1" t="str">
        <f aca="false">A1097 &amp;" " &amp;"""" &amp;B1097 &amp;""""</f>
        <v> CHI_SHX_offer_desc:0 "Maybe we can persuade Yan Xishan to join us in return of protection against the Japanese and Communists! This also would make it easier to wipe out the Communist Scum once and for all!"</v>
      </c>
      <c r="D1097" s="1" t="str">
        <f aca="false">IF(ISBLANK(A1097),"",C1097)</f>
        <v> CHI_SHX_offer_desc:0 "Maybe we can persuade Yan Xishan to join us in return of protection against the Japanese and Communists! This also would make it easier to wipe out the Communist Scum once and for all!"</v>
      </c>
    </row>
    <row r="1098" customFormat="false" ht="13.8" hidden="false" customHeight="false" outlineLevel="0" collapsed="false">
      <c r="A1098" s="1" t="s">
        <v>2043</v>
      </c>
      <c r="B1098" s="1" t="s">
        <v>2044</v>
      </c>
      <c r="C1098" s="1" t="str">
        <f aca="false">A1098 &amp;" " &amp;"""" &amp;B1098 &amp;""""</f>
        <v> CHI_national_defense_propaganda:0 "National Defence Propaganda"</v>
      </c>
      <c r="D1098" s="1" t="str">
        <f aca="false">IF(ISBLANK(A1098),"",C1098)</f>
        <v> CHI_national_defense_propaganda:0 "National Defence Propaganda"</v>
      </c>
    </row>
    <row r="1099" customFormat="false" ht="13.8" hidden="false" customHeight="false" outlineLevel="0" collapsed="false">
      <c r="A1099" s="1" t="s">
        <v>2045</v>
      </c>
      <c r="B1099" s="1" t="s">
        <v>2046</v>
      </c>
      <c r="C1099" s="1" t="str">
        <f aca="false">A1099 &amp;" " &amp;"""" &amp;B1099 &amp;""""</f>
        <v> CHI_national_defense_propaganda_desc:0 "In the face of the Japanese threat, the Chinese people must band together to fight off the foreign invaders. Every man, woman and child must be ready to sacrifice themselves in the defense of China."</v>
      </c>
      <c r="D1099" s="1" t="str">
        <f aca="false">IF(ISBLANK(A1099),"",C1099)</f>
        <v> CHI_national_defense_propaganda_desc:0 "In the face of the Japanese threat, the Chinese people must band together to fight off the foreign invaders. Every man, woman and child must be ready to sacrifice themselves in the defense of China."</v>
      </c>
    </row>
    <row r="1100" customFormat="false" ht="13.8" hidden="false" customHeight="false" outlineLevel="0" collapsed="false">
      <c r="A1100" s="1" t="s">
        <v>2047</v>
      </c>
      <c r="B1100" s="1" t="s">
        <v>2048</v>
      </c>
      <c r="C1100" s="1" t="str">
        <f aca="false">A1100 &amp;" " &amp;"""" &amp;B1100 &amp;""""</f>
        <v> CHI_execute_the_encirclement_campaign:0 "Execute the Encirclement Campaign"</v>
      </c>
      <c r="D1100" s="1" t="str">
        <f aca="false">IF(ISBLANK(A1100),"",C1100)</f>
        <v> CHI_execute_the_encirclement_campaign:0 "Execute the Encirclement Campaign"</v>
      </c>
    </row>
    <row r="1101" customFormat="false" ht="13.8" hidden="false" customHeight="false" outlineLevel="0" collapsed="false">
      <c r="A1101" s="1" t="s">
        <v>2049</v>
      </c>
      <c r="B1101" s="1" t="s">
        <v>2050</v>
      </c>
      <c r="C1101" s="1" t="str">
        <f aca="false">A1101 &amp;" " &amp;"""" &amp;B1101 &amp;""""</f>
        <v> CHI_execute_the_encirclement_campaign_desc:0 "Too long have the Communist bandits plagued our lands. We must launch our new offensive and finish them off once and for all."</v>
      </c>
      <c r="D1101" s="1" t="str">
        <f aca="false">IF(ISBLANK(A1101),"",C1101)</f>
        <v> CHI_execute_the_encirclement_campaign_desc:0 "Too long have the Communist bandits plagued our lands. We must launch our new offensive and finish them off once and for all."</v>
      </c>
    </row>
    <row r="1102" customFormat="false" ht="13.8" hidden="false" customHeight="false" outlineLevel="0" collapsed="false">
      <c r="A1102" s="1" t="s">
        <v>2051</v>
      </c>
      <c r="B1102" s="1" t="s">
        <v>2052</v>
      </c>
      <c r="C1102" s="1" t="str">
        <f aca="false">A1102 &amp;" " &amp;"""" &amp;B1102 &amp;""""</f>
        <v> CHI_united_and_ready:0 "United and Ready"</v>
      </c>
      <c r="D1102" s="1" t="str">
        <f aca="false">IF(ISBLANK(A1102),"",C1102)</f>
        <v> CHI_united_and_ready:0 "United and Ready"</v>
      </c>
    </row>
    <row r="1103" customFormat="false" ht="13.8" hidden="false" customHeight="false" outlineLevel="0" collapsed="false">
      <c r="A1103" s="1" t="s">
        <v>2053</v>
      </c>
      <c r="B1103" s="1" t="s">
        <v>2054</v>
      </c>
      <c r="C1103" s="1" t="str">
        <f aca="false">A1103 &amp;" " &amp;"""" &amp;B1103 &amp;""""</f>
        <v> CHI_united_and_ready_desc:0 "The vile Japanese wish to destroy not only the nation of China but the Chinese people as a whole. In the face of such opposition we will be united and ready."</v>
      </c>
      <c r="D1103" s="1" t="str">
        <f aca="false">IF(ISBLANK(A1103),"",C1103)</f>
        <v> CHI_united_and_ready_desc:0 "The vile Japanese wish to destroy not only the nation of China but the Chinese people as a whole. In the face of such opposition we will be united and ready."</v>
      </c>
    </row>
    <row r="1104" customFormat="false" ht="13.8" hidden="false" customHeight="false" outlineLevel="0" collapsed="false">
      <c r="A1104" s="1" t="s">
        <v>2055</v>
      </c>
      <c r="B1104" s="1" t="s">
        <v>2056</v>
      </c>
      <c r="C1104" s="1" t="str">
        <f aca="false">A1104 &amp;" " &amp;"""" &amp;B1104 &amp;""""</f>
        <v> CHI_prepare_to_attack_japan:0 "Anti-Japan Focus"</v>
      </c>
      <c r="D1104" s="1" t="str">
        <f aca="false">IF(ISBLANK(A1104),"",C1104)</f>
        <v> CHI_prepare_to_attack_japan:0 "Anti-Japan Focus"</v>
      </c>
    </row>
    <row r="1105" customFormat="false" ht="13.8" hidden="false" customHeight="false" outlineLevel="0" collapsed="false">
      <c r="A1105" s="1" t="s">
        <v>2057</v>
      </c>
      <c r="B1105" s="1" t="s">
        <v>2058</v>
      </c>
      <c r="C1105" s="1" t="str">
        <f aca="false">A1105 &amp;" " &amp;"""" &amp;B1105 &amp;""""</f>
        <v> CHI_prepare_to_attack_japan_desc:0 "Japan has humiliated our nation and mistreated our people. Their transgressions will not stand for one moment more, we must destroy them before they destroy us."</v>
      </c>
      <c r="D1105" s="1" t="str">
        <f aca="false">IF(ISBLANK(A1105),"",C1105)</f>
        <v> CHI_prepare_to_attack_japan_desc:0 "Japan has humiliated our nation and mistreated our people. Their transgressions will not stand for one moment more, we must destroy them before they destroy us."</v>
      </c>
    </row>
    <row r="1106" customFormat="false" ht="13.8" hidden="false" customHeight="false" outlineLevel="0" collapsed="false">
      <c r="A1106" s="1" t="s">
        <v>2059</v>
      </c>
      <c r="B1106" s="1" t="s">
        <v>2060</v>
      </c>
      <c r="C1106" s="1" t="str">
        <f aca="false">A1106 &amp;" " &amp;"""" &amp;B1106 &amp;""""</f>
        <v> CHI_3_year_plan:0 "The 3 Year Plan"</v>
      </c>
      <c r="D1106" s="1" t="str">
        <f aca="false">IF(ISBLANK(A1106),"",C1106)</f>
        <v> CHI_3_year_plan:0 "The 3 Year Plan"</v>
      </c>
    </row>
    <row r="1107" customFormat="false" ht="13.8" hidden="false" customHeight="false" outlineLevel="0" collapsed="false">
      <c r="A1107" s="1" t="s">
        <v>2061</v>
      </c>
      <c r="B1107" s="1" t="s">
        <v>2062</v>
      </c>
      <c r="C1107" s="1" t="str">
        <f aca="false">A1107 &amp;" " &amp;"""" &amp;B1107 &amp;""""</f>
        <v> CHI_3_year_plan_desc:0 "The 3 year plan was created in 1936 in order to create an industrial base for future Chinese industrialisation. The plan was in part subsidised by the German government and was administered by the NRC and the Hapro corporation."</v>
      </c>
      <c r="D1107" s="1" t="str">
        <f aca="false">IF(ISBLANK(A1107),"",C1107)</f>
        <v> CHI_3_year_plan_desc:0 "The 3 year plan was created in 1936 in order to create an industrial base for future Chinese industrialisation. The plan was in part subsidised by the German government and was administered by the NRC and the Hapro corporation."</v>
      </c>
    </row>
    <row r="1108" customFormat="false" ht="13.8" hidden="false" customHeight="false" outlineLevel="0" collapsed="false">
      <c r="A1108" s="1" t="s">
        <v>2063</v>
      </c>
      <c r="B1108" s="1" t="s">
        <v>2064</v>
      </c>
      <c r="C1108" s="1" t="str">
        <f aca="false">A1108 &amp;" " &amp;"""" &amp;B1108 &amp;""""</f>
        <v> CHI_revive_jiangnan_shipyard:0 "Revive the Jaingnan Shipyard"</v>
      </c>
      <c r="D1108" s="1" t="str">
        <f aca="false">IF(ISBLANK(A1108),"",C1108)</f>
        <v> CHI_revive_jiangnan_shipyard:0 "Revive the Jaingnan Shipyard"</v>
      </c>
    </row>
    <row r="1109" customFormat="false" ht="13.8" hidden="false" customHeight="false" outlineLevel="0" collapsed="false">
      <c r="A1109" s="1" t="s">
        <v>2065</v>
      </c>
      <c r="B1109" s="1" t="s">
        <v>2066</v>
      </c>
      <c r="C1109" s="1" t="str">
        <f aca="false">A1109 &amp;" " &amp;"""" &amp;B1109 &amp;""""</f>
        <v> CHI_revive_jiangnan_shipyard_desc:0 "The Jiangnan Shipyard was founded in 1865 during the Self-Strengthening Movement of the Qing Dynasty. It was one of the largest arsenals built during the movement with the largest budget. This shipyard will form the core of our new industry and help in the rebuilding of our fleet."</v>
      </c>
      <c r="D1109" s="1" t="str">
        <f aca="false">IF(ISBLANK(A1109),"",C1109)</f>
        <v> CHI_revive_jiangnan_shipyard_desc:0 "The Jiangnan Shipyard was founded in 1865 during the Self-Strengthening Movement of the Qing Dynasty. It was one of the largest arsenals built during the movement with the largest budget. This shipyard will form the core of our new industry and help in the rebuilding of our fleet."</v>
      </c>
    </row>
    <row r="1110" customFormat="false" ht="13.8" hidden="false" customHeight="false" outlineLevel="0" collapsed="false">
      <c r="A1110" s="1" t="s">
        <v>2067</v>
      </c>
      <c r="B1110" s="1" t="s">
        <v>2068</v>
      </c>
      <c r="C1110" s="1" t="str">
        <f aca="false">A1110 &amp;" " &amp;"""" &amp;B1110 &amp;""""</f>
        <v> CHI_build_the_hangzhou_guiyang_railway_connection:0 "East-to-West Railway Project"</v>
      </c>
      <c r="D1110" s="1" t="str">
        <f aca="false">IF(ISBLANK(A1110),"",C1110)</f>
        <v> CHI_build_the_hangzhou_guiyang_railway_connection:0 "East-to-West Railway Project"</v>
      </c>
    </row>
    <row r="1111" customFormat="false" ht="13.8" hidden="false" customHeight="false" outlineLevel="0" collapsed="false">
      <c r="A1111" s="1" t="s">
        <v>2069</v>
      </c>
      <c r="B1111" s="1" t="s">
        <v>2070</v>
      </c>
      <c r="C1111" s="1" t="str">
        <f aca="false">A1111 &amp;" " &amp;"""" &amp;B1111 &amp;""""</f>
        <v> CHI_build_the_hangzhou_guiyang_railway_connection_desc:0 "The Hangzhou-Guiyang railway was built as part of the Sino-German cooperation. It was a primarily military railway meant to ease movement through the Yangtze delta valley."</v>
      </c>
      <c r="D1111" s="1" t="str">
        <f aca="false">IF(ISBLANK(A1111),"",C1111)</f>
        <v> CHI_build_the_hangzhou_guiyang_railway_connection_desc:0 "The Hangzhou-Guiyang railway was built as part of the Sino-German cooperation. It was a primarily military railway meant to ease movement through the Yangtze delta valley."</v>
      </c>
    </row>
    <row r="1112" customFormat="false" ht="13.8" hidden="false" customHeight="false" outlineLevel="0" collapsed="false">
      <c r="A1112" s="1" t="s">
        <v>2071</v>
      </c>
      <c r="B1112" s="1" t="s">
        <v>2072</v>
      </c>
      <c r="C1112" s="1" t="str">
        <f aca="false">A1112 &amp;" " &amp;"""" &amp;B1112 &amp;""""</f>
        <v> CHI_build_the_guangzhou_wuhan_railway_connection:0 "South China Railway Project"</v>
      </c>
      <c r="D1112" s="1" t="str">
        <f aca="false">IF(ISBLANK(A1112),"",C1112)</f>
        <v> CHI_build_the_guangzhou_wuhan_railway_connection:0 "South China Railway Project"</v>
      </c>
    </row>
    <row r="1113" customFormat="false" ht="13.8" hidden="false" customHeight="false" outlineLevel="0" collapsed="false">
      <c r="A1113" s="1" t="s">
        <v>2073</v>
      </c>
      <c r="B1113" s="1" t="s">
        <v>2074</v>
      </c>
      <c r="C1113" s="1" t="str">
        <f aca="false">A1113 &amp;" " &amp;"""" &amp;B1113 &amp;""""</f>
        <v> CHI_build_the_guangzhou_wuhan_railway_connection_desc:0 "The Guangzhou-Hankou railway was built as part of the Sino-German cooperation. It was a primarily military railway meant to ease movement from the eastern coast to the Wuhan area."</v>
      </c>
      <c r="D1113" s="1" t="str">
        <f aca="false">IF(ISBLANK(A1113),"",C1113)</f>
        <v> CHI_build_the_guangzhou_wuhan_railway_connection_desc:0 "The Guangzhou-Hankou railway was built as part of the Sino-German cooperation. It was a primarily military railway meant to ease movement from the eastern coast to the Wuhan area."</v>
      </c>
    </row>
    <row r="1114" customFormat="false" ht="13.8" hidden="false" customHeight="false" outlineLevel="0" collapsed="false">
      <c r="A1114" s="1" t="s">
        <v>2075</v>
      </c>
      <c r="B1114" s="1" t="s">
        <v>2076</v>
      </c>
      <c r="C1114" s="1" t="str">
        <f aca="false">A1114 &amp;" " &amp;"""" &amp;B1114 &amp;""""</f>
        <v> CHI_use_german_knowledge:0 "Invite German Experts"</v>
      </c>
      <c r="D1114" s="1" t="str">
        <f aca="false">IF(ISBLANK(A1114),"",C1114)</f>
        <v> CHI_use_german_knowledge:0 "Invite German Experts"</v>
      </c>
    </row>
    <row r="1115" customFormat="false" ht="13.8" hidden="false" customHeight="false" outlineLevel="0" collapsed="false">
      <c r="A1115" s="1" t="s">
        <v>2077</v>
      </c>
      <c r="B1115" s="1" t="s">
        <v>2078</v>
      </c>
      <c r="C1115" s="1" t="str">
        <f aca="false">A1115 &amp;" " &amp;"""" &amp;B1115 &amp;""""</f>
        <v> CHI_use_german_knowledge_desc:0 "As part of the 3 year plan a new class of technocrats was introducted to run the industrial projects. They were highly educated and trained by experts bought in from Germany."</v>
      </c>
      <c r="D1115" s="1" t="str">
        <f aca="false">IF(ISBLANK(A1115),"",C1115)</f>
        <v> CHI_use_german_knowledge_desc:0 "As part of the 3 year plan a new class of technocrats was introducted to run the industrial projects. They were highly educated and trained by experts bought in from Germany."</v>
      </c>
    </row>
    <row r="1116" customFormat="false" ht="13.8" hidden="false" customHeight="false" outlineLevel="0" collapsed="false">
      <c r="A1116" s="1" t="s">
        <v>2079</v>
      </c>
      <c r="B1116" s="1" t="s">
        <v>2080</v>
      </c>
      <c r="C1116" s="1" t="str">
        <f aca="false">A1116 &amp;" " &amp;"""" &amp;B1116 &amp;""""</f>
        <v> CHI_steel_refineries:0 "Invest in Steel Industries"</v>
      </c>
      <c r="D1116" s="1" t="str">
        <f aca="false">IF(ISBLANK(A1116),"",C1116)</f>
        <v> CHI_steel_refineries:0 "Invest in Steel Industries"</v>
      </c>
    </row>
    <row r="1117" customFormat="false" ht="13.8" hidden="false" customHeight="false" outlineLevel="0" collapsed="false">
      <c r="A1117" s="1" t="s">
        <v>2081</v>
      </c>
      <c r="B1117" s="1" t="s">
        <v>2082</v>
      </c>
      <c r="C1117" s="1" t="str">
        <f aca="false">A1117 &amp;" " &amp;"""" &amp;B1117 &amp;""""</f>
        <v> CHI_steel_refineries_desc:0 "A key part of the 3 year plan was the expansion of the Chinese steel industry. As part of this several new steel plants were opened to reduce reliance on foreign exports."</v>
      </c>
      <c r="D1117" s="1" t="str">
        <f aca="false">IF(ISBLANK(A1117),"",C1117)</f>
        <v> CHI_steel_refineries_desc:0 "A key part of the 3 year plan was the expansion of the Chinese steel industry. As part of this several new steel plants were opened to reduce reliance on foreign exports."</v>
      </c>
    </row>
    <row r="1118" customFormat="false" ht="13.8" hidden="false" customHeight="false" outlineLevel="0" collapsed="false">
      <c r="A1118" s="1" t="s">
        <v>2083</v>
      </c>
      <c r="B1118" s="1" t="s">
        <v>2084</v>
      </c>
      <c r="C1118" s="1" t="str">
        <f aca="false">A1118 &amp;" " &amp;"""" &amp;B1118 &amp;""""</f>
        <v> CHI_specialized_factories:0 "Invest in Specialised Industries"</v>
      </c>
      <c r="D1118" s="1" t="str">
        <f aca="false">IF(ISBLANK(A1118),"",C1118)</f>
        <v> CHI_specialized_factories:0 "Invest in Specialised Industries"</v>
      </c>
    </row>
    <row r="1119" customFormat="false" ht="13.8" hidden="false" customHeight="false" outlineLevel="0" collapsed="false">
      <c r="A1119" s="1" t="s">
        <v>2085</v>
      </c>
      <c r="B1119" s="1" t="s">
        <v>2086</v>
      </c>
      <c r="C1119" s="1" t="str">
        <f aca="false">A1119 &amp;" " &amp;"""" &amp;B1119 &amp;""""</f>
        <v> CHI_specialized_factories_desc:0 "As part of the 3 year plan new industries like chemical and power plants were set up. These new, more specialised factories were meant to modernise China and help it catch up to western countries."</v>
      </c>
      <c r="D1119" s="1" t="str">
        <f aca="false">IF(ISBLANK(A1119),"",C1119)</f>
        <v> CHI_specialized_factories_desc:0 "As part of the 3 year plan new industries like chemical and power plants were set up. These new, more specialised factories were meant to modernise China and help it catch up to western countries."</v>
      </c>
    </row>
    <row r="1120" customFormat="false" ht="13.8" hidden="false" customHeight="false" outlineLevel="0" collapsed="false">
      <c r="A1120" s="1" t="s">
        <v>2087</v>
      </c>
      <c r="B1120" s="1" t="s">
        <v>2088</v>
      </c>
      <c r="C1120" s="1" t="str">
        <f aca="false">A1120 &amp;" " &amp;"""" &amp;B1120 &amp;""""</f>
        <v> CHI_revive_hanyang_armory:0 "Revive the Hanyang Arsenal"</v>
      </c>
      <c r="D1120" s="1" t="str">
        <f aca="false">IF(ISBLANK(A1120),"",C1120)</f>
        <v> CHI_revive_hanyang_armory:0 "Revive the Hanyang Arsenal"</v>
      </c>
    </row>
    <row r="1121" customFormat="false" ht="13.8" hidden="false" customHeight="false" outlineLevel="0" collapsed="false">
      <c r="A1121" s="1" t="s">
        <v>2089</v>
      </c>
      <c r="B1121" s="1" t="s">
        <v>2090</v>
      </c>
      <c r="C1121" s="1" t="str">
        <f aca="false">A1121 &amp;" " &amp;"""" &amp;B1121 &amp;""""</f>
        <v> CHI_revive_hanyang_armory_desc:0 "We need new factories if we want to keep up with other major nations."</v>
      </c>
      <c r="D1121" s="1" t="str">
        <f aca="false">IF(ISBLANK(A1121),"",C1121)</f>
        <v> CHI_revive_hanyang_armory_desc:0 "We need new factories if we want to keep up with other major nations."</v>
      </c>
    </row>
    <row r="1122" customFormat="false" ht="13.8" hidden="false" customHeight="false" outlineLevel="0" collapsed="false">
      <c r="A1122" s="1" t="s">
        <v>2091</v>
      </c>
      <c r="B1122" s="1" t="s">
        <v>2092</v>
      </c>
      <c r="C1122" s="1" t="str">
        <f aca="false">A1122 &amp;" " &amp;"""" &amp;B1122 &amp;""""</f>
        <v> CHI_new_industrial_center:0 "Build a New Industrial Centre"</v>
      </c>
      <c r="D1122" s="1" t="str">
        <f aca="false">IF(ISBLANK(A1122),"",C1122)</f>
        <v> CHI_new_industrial_center:0 "Build a New Industrial Centre"</v>
      </c>
    </row>
    <row r="1123" customFormat="false" ht="13.8" hidden="false" customHeight="false" outlineLevel="0" collapsed="false">
      <c r="A1123" s="1" t="s">
        <v>2093</v>
      </c>
      <c r="B1123" s="1" t="s">
        <v>2094</v>
      </c>
      <c r="C1123" s="1" t="str">
        <f aca="false">A1123 &amp;" " &amp;"""" &amp;B1123 &amp;""""</f>
        <v> CHI_new_industrial_center_desc:0 "Build a new industrial centre"</v>
      </c>
      <c r="D1123" s="1" t="str">
        <f aca="false">IF(ISBLANK(A1123),"",C1123)</f>
        <v> CHI_new_industrial_center_desc:0 "Build a new industrial centre"</v>
      </c>
    </row>
    <row r="1124" customFormat="false" ht="13.8" hidden="false" customHeight="false" outlineLevel="0" collapsed="false">
      <c r="A1124" s="1" t="s">
        <v>2095</v>
      </c>
      <c r="B1124" s="1" t="s">
        <v>2096</v>
      </c>
      <c r="C1124" s="1" t="str">
        <f aca="false">A1124 &amp;" " &amp;"""" &amp;B1124 &amp;""""</f>
        <v> CHI_engineering_works:0 "Expand Engineering Works"</v>
      </c>
      <c r="D1124" s="1" t="str">
        <f aca="false">IF(ISBLANK(A1124),"",C1124)</f>
        <v> CHI_engineering_works:0 "Expand Engineering Works"</v>
      </c>
    </row>
    <row r="1125" customFormat="false" ht="13.8" hidden="false" customHeight="false" outlineLevel="0" collapsed="false">
      <c r="A1125" s="1" t="s">
        <v>2097</v>
      </c>
      <c r="B1125" s="1" t="s">
        <v>2098</v>
      </c>
      <c r="C1125" s="1" t="str">
        <f aca="false">A1125 &amp;" " &amp;"""" &amp;B1125 &amp;""""</f>
        <v> CHI_engineering_works_desc:0 "Expand engineering works"</v>
      </c>
      <c r="D1125" s="1" t="str">
        <f aca="false">IF(ISBLANK(A1125),"",C1125)</f>
        <v> CHI_engineering_works_desc:0 "Expand engineering works"</v>
      </c>
    </row>
    <row r="1126" customFormat="false" ht="13.8" hidden="false" customHeight="false" outlineLevel="0" collapsed="false">
      <c r="A1126" s="1" t="s">
        <v>2099</v>
      </c>
      <c r="B1126" s="1" t="s">
        <v>916</v>
      </c>
      <c r="C1126" s="1" t="str">
        <f aca="false">A1126 &amp;" " &amp;"""" &amp;B1126 &amp;""""</f>
        <v> CHI_nationalise_companies:0 "Nationalise Companies"</v>
      </c>
      <c r="D1126" s="1" t="str">
        <f aca="false">IF(ISBLANK(A1126),"",C1126)</f>
        <v> CHI_nationalise_companies:0 "Nationalise Companies"</v>
      </c>
    </row>
    <row r="1127" customFormat="false" ht="13.8" hidden="false" customHeight="false" outlineLevel="0" collapsed="false">
      <c r="A1127" s="1" t="s">
        <v>2100</v>
      </c>
      <c r="B1127" s="1" t="s">
        <v>2101</v>
      </c>
      <c r="C1127" s="1" t="str">
        <f aca="false">A1127 &amp;" " &amp;"""" &amp;B1127 &amp;""""</f>
        <v> CHI_nationalise_companies_desc:0 "We are strong enough to demand control over important civilian Companies!"</v>
      </c>
      <c r="D1127" s="1" t="str">
        <f aca="false">IF(ISBLANK(A1127),"",C1127)</f>
        <v> CHI_nationalise_companies_desc:0 "We are strong enough to demand control over important civilian Companies!"</v>
      </c>
    </row>
    <row r="1128" customFormat="false" ht="13.8" hidden="false" customHeight="false" outlineLevel="0" collapsed="false">
      <c r="A1128" s="1" t="s">
        <v>2102</v>
      </c>
      <c r="B1128" s="1" t="s">
        <v>2103</v>
      </c>
      <c r="C1128" s="1" t="str">
        <f aca="false">A1128 &amp;" " &amp;"""" &amp;B1128 &amp;""""</f>
        <v> CHI_nationalise_electronics_company:0 "Nationalise the Electronics Company"</v>
      </c>
      <c r="D1128" s="1" t="str">
        <f aca="false">IF(ISBLANK(A1128),"",C1128)</f>
        <v> CHI_nationalise_electronics_company:0 "Nationalise the Electronics Company"</v>
      </c>
    </row>
    <row r="1129" customFormat="false" ht="13.8" hidden="false" customHeight="false" outlineLevel="0" collapsed="false">
      <c r="A1129" s="1" t="s">
        <v>2104</v>
      </c>
      <c r="B1129" s="1" t="s">
        <v>2105</v>
      </c>
      <c r="C1129" s="1" t="str">
        <f aca="false">A1129 &amp;" " &amp;"""" &amp;B1129 &amp;""""</f>
        <v> CHI_nationalise_electronics_company_desc:0 "We need to improve our capabilities in the area of electronic research!"</v>
      </c>
      <c r="D1129" s="1" t="str">
        <f aca="false">IF(ISBLANK(A1129),"",C1129)</f>
        <v> CHI_nationalise_electronics_company_desc:0 "We need to improve our capabilities in the area of electronic research!"</v>
      </c>
    </row>
    <row r="1130" customFormat="false" ht="13.8" hidden="false" customHeight="false" outlineLevel="0" collapsed="false">
      <c r="A1130" s="1" t="s">
        <v>2106</v>
      </c>
      <c r="B1130" s="1" t="s">
        <v>2107</v>
      </c>
      <c r="C1130" s="1" t="str">
        <f aca="false">A1130 &amp;" " &amp;"""" &amp;B1130 &amp;""""</f>
        <v> CHI_expand_the_peking_university:0 "Expand the Peking University"</v>
      </c>
      <c r="D1130" s="1" t="str">
        <f aca="false">IF(ISBLANK(A1130),"",C1130)</f>
        <v> CHI_expand_the_peking_university:0 "Expand the Peking University"</v>
      </c>
    </row>
    <row r="1131" customFormat="false" ht="13.8" hidden="false" customHeight="false" outlineLevel="0" collapsed="false">
      <c r="A1131" s="1" t="s">
        <v>2108</v>
      </c>
      <c r="B1131" s="1" t="s">
        <v>2109</v>
      </c>
      <c r="C1131" s="1" t="str">
        <f aca="false">A1131 &amp;" " &amp;"""" &amp;B1131 &amp;""""</f>
        <v> CHI_expand_the_peking_university_desc:0 "We should expand the university in one of our most important cities."</v>
      </c>
      <c r="D1131" s="1" t="str">
        <f aca="false">IF(ISBLANK(A1131),"",C1131)</f>
        <v> CHI_expand_the_peking_university_desc:0 "We should expand the university in one of our most important cities."</v>
      </c>
    </row>
    <row r="1132" customFormat="false" ht="13.8" hidden="false" customHeight="false" outlineLevel="0" collapsed="false">
      <c r="A1132" s="1" t="s">
        <v>2110</v>
      </c>
      <c r="B1132" s="1" t="s">
        <v>2111</v>
      </c>
      <c r="C1132" s="1" t="str">
        <f aca="false">A1132 &amp;" " &amp;"""" &amp;B1132 &amp;""""</f>
        <v> CHI_nationalise_all_universities:0 "Nationalise all Universities"</v>
      </c>
      <c r="D1132" s="1" t="str">
        <f aca="false">IF(ISBLANK(A1132),"",C1132)</f>
        <v> CHI_nationalise_all_universities:0 "Nationalise all Universities"</v>
      </c>
    </row>
    <row r="1133" customFormat="false" ht="13.8" hidden="false" customHeight="false" outlineLevel="0" collapsed="false">
      <c r="A1133" s="1" t="s">
        <v>2112</v>
      </c>
      <c r="B1133" s="1" t="s">
        <v>2113</v>
      </c>
      <c r="C1133" s="1" t="str">
        <f aca="false">A1133 &amp;" " &amp;"""" &amp;B1133 &amp;""""</f>
        <v> CHI_nationalise_all_universities_desc:0 "It is time to combine the efforts of our universities!"</v>
      </c>
      <c r="D1133" s="1" t="str">
        <f aca="false">IF(ISBLANK(A1133),"",C1133)</f>
        <v> CHI_nationalise_all_universities_desc:0 "It is time to combine the efforts of our universities!"</v>
      </c>
    </row>
    <row r="1134" customFormat="false" ht="13.8" hidden="false" customHeight="false" outlineLevel="0" collapsed="false">
      <c r="A1134" s="1" t="s">
        <v>2114</v>
      </c>
      <c r="B1134" s="1" t="s">
        <v>924</v>
      </c>
      <c r="C1134" s="1" t="str">
        <f aca="false">A1134 &amp;" " &amp;"""" &amp;B1134 &amp;""""</f>
        <v> CHI_support_the_heavy_industry:0 "Support the Heavy Industry"</v>
      </c>
      <c r="D1134" s="1" t="str">
        <f aca="false">IF(ISBLANK(A1134),"",C1134)</f>
        <v> CHI_support_the_heavy_industry:0 "Support the Heavy Industry"</v>
      </c>
    </row>
    <row r="1135" customFormat="false" ht="13.8" hidden="false" customHeight="false" outlineLevel="0" collapsed="false">
      <c r="A1135" s="1" t="s">
        <v>2115</v>
      </c>
      <c r="B1135" s="1" t="s">
        <v>2116</v>
      </c>
      <c r="C1135" s="1" t="str">
        <f aca="false">A1135 &amp;" " &amp;"""" &amp;B1135 &amp;""""</f>
        <v> CHI_support_the_heavy_industry_desc:0 "It is time to support one of the most important Industries in our country and make our Industry more competent!"</v>
      </c>
      <c r="D1135" s="1" t="str">
        <f aca="false">IF(ISBLANK(A1135),"",C1135)</f>
        <v> CHI_support_the_heavy_industry_desc:0 "It is time to support one of the most important Industries in our country and make our Industry more competent!"</v>
      </c>
    </row>
    <row r="1136" customFormat="false" ht="13.8" hidden="false" customHeight="false" outlineLevel="0" collapsed="false">
      <c r="A1136" s="1" t="s">
        <v>2117</v>
      </c>
      <c r="B1136" s="1" t="s">
        <v>2118</v>
      </c>
      <c r="C1136" s="1" t="str">
        <f aca="false">A1136 &amp;" " &amp;"""" &amp;B1136 &amp;""""</f>
        <v> CHI_expand_the_national_resources_commission:0 "Expand National Resource Commission"</v>
      </c>
      <c r="D1136" s="1" t="str">
        <f aca="false">IF(ISBLANK(A1136),"",C1136)</f>
        <v> CHI_expand_the_national_resources_commission:0 "Expand National Resource Commission"</v>
      </c>
    </row>
    <row r="1137" customFormat="false" ht="13.8" hidden="false" customHeight="false" outlineLevel="0" collapsed="false">
      <c r="A1137" s="1" t="s">
        <v>2119</v>
      </c>
      <c r="B1137" s="1" t="s">
        <v>2120</v>
      </c>
      <c r="C1137" s="1" t="str">
        <f aca="false">A1137 &amp;" " &amp;"""" &amp;B1137 &amp;""""</f>
        <v> CHI_expand_the_national_resources_commission_desc:0 "With a stronger industry, we also need more resources to fuel it!"</v>
      </c>
      <c r="D1137" s="1" t="str">
        <f aca="false">IF(ISBLANK(A1137),"",C1137)</f>
        <v> CHI_expand_the_national_resources_commission_desc:0 "With a stronger industry, we also need more resources to fuel it!"</v>
      </c>
    </row>
    <row r="1138" customFormat="false" ht="13.8" hidden="false" customHeight="false" outlineLevel="0" collapsed="false">
      <c r="A1138" s="1" t="s">
        <v>2121</v>
      </c>
      <c r="B1138" s="1" t="s">
        <v>2122</v>
      </c>
      <c r="C1138" s="1" t="str">
        <f aca="false">A1138 &amp;" " &amp;"""" &amp;B1138 &amp;""""</f>
        <v> CHI_support_the_hapro:0 "Support the Hapro"</v>
      </c>
      <c r="D1138" s="1" t="str">
        <f aca="false">IF(ISBLANK(A1138),"",C1138)</f>
        <v> CHI_support_the_hapro:0 "Support the Hapro"</v>
      </c>
    </row>
    <row r="1139" customFormat="false" ht="13.8" hidden="false" customHeight="false" outlineLevel="0" collapsed="false">
      <c r="A1139" s="1" t="s">
        <v>2123</v>
      </c>
      <c r="B1139" s="1" t="s">
        <v>2124</v>
      </c>
      <c r="C1139" s="1" t="str">
        <f aca="false">A1139 &amp;" " &amp;"""" &amp;B1139 &amp;""""</f>
        <v> CHI_support_the_hapro_desc:0 "In January 1934 the Handelsgesellschaft für industrielle Produkte or Hapro was created in order to unify German investments in China. The Hapro was nominally private and provided aid on behalf of the German government."</v>
      </c>
      <c r="D1139" s="1" t="str">
        <f aca="false">IF(ISBLANK(A1139),"",C1139)</f>
        <v> CHI_support_the_hapro_desc:0 "In January 1934 the Handelsgesellschaft für industrielle Produkte or Hapro was created in order to unify German investments in China. The Hapro was nominally private and provided aid on behalf of the German government."</v>
      </c>
    </row>
    <row r="1140" customFormat="false" ht="13.8" hidden="false" customHeight="false" outlineLevel="0" collapsed="false">
      <c r="A1140" s="1" t="s">
        <v>2125</v>
      </c>
      <c r="B1140" s="1" t="s">
        <v>2126</v>
      </c>
      <c r="C1140" s="1" t="str">
        <f aca="false">A1140 &amp;" " &amp;"""" &amp;B1140 &amp;""""</f>
        <v> CHI_continue_the_trade_agreement_with_germany:0 "Continue Trade with Germany"</v>
      </c>
      <c r="D1140" s="1" t="str">
        <f aca="false">IF(ISBLANK(A1140),"",C1140)</f>
        <v> CHI_continue_the_trade_agreement_with_germany:0 "Continue Trade with Germany"</v>
      </c>
    </row>
    <row r="1141" customFormat="false" ht="13.8" hidden="false" customHeight="false" outlineLevel="0" collapsed="false">
      <c r="A1141" s="1" t="s">
        <v>2127</v>
      </c>
      <c r="B1141" s="1" t="s">
        <v>2128</v>
      </c>
      <c r="C1141" s="1" t="str">
        <f aca="false">A1141 &amp;" " &amp;"""" &amp;B1141 &amp;""""</f>
        <v> CHI_continue_the_trade_agreement_with_germany_desc:0 "The Treaty for the Exchange of Chinese Raw Materials and Agricultural Products of German Industrial and Other Products was signed in August 1934 and saw Chinese raw materials traded for German aid and expertise."</v>
      </c>
      <c r="D1141" s="1" t="str">
        <f aca="false">IF(ISBLANK(A1141),"",C1141)</f>
        <v> CHI_continue_the_trade_agreement_with_germany_desc:0 "The Treaty for the Exchange of Chinese Raw Materials and Agricultural Products of German Industrial and Other Products was signed in August 1934 and saw Chinese raw materials traded for German aid and expertise."</v>
      </c>
    </row>
    <row r="1142" customFormat="false" ht="13.8" hidden="false" customHeight="false" outlineLevel="0" collapsed="false">
      <c r="A1142" s="1" t="s">
        <v>2129</v>
      </c>
      <c r="B1142" s="1" t="s">
        <v>2130</v>
      </c>
      <c r="C1142" s="1" t="str">
        <f aca="false">A1142 &amp;" " &amp;"""" &amp;B1142 &amp;""""</f>
        <v> CHI_ask_for_infantry_equipement_and_uniforms:0 "Request Military Aid"</v>
      </c>
      <c r="D1142" s="1" t="str">
        <f aca="false">IF(ISBLANK(A1142),"",C1142)</f>
        <v> CHI_ask_for_infantry_equipement_and_uniforms:0 "Request Military Aid"</v>
      </c>
    </row>
    <row r="1143" customFormat="false" ht="13.8" hidden="false" customHeight="false" outlineLevel="0" collapsed="false">
      <c r="A1143" s="1" t="s">
        <v>2131</v>
      </c>
      <c r="B1143" s="1" t="s">
        <v>2132</v>
      </c>
      <c r="C1143" s="1" t="str">
        <f aca="false">A1143 &amp;" " &amp;"""" &amp;B1143 &amp;""""</f>
        <v> CHI_ask_for_infantry_equipement_and_uniforms_desc:0 "According to German General von Seeckt 80% of Chinese weapon output was unsuitable for modern warfare. Therefore in order to equip the new elite troops of the NRA modern weapons and uniforms would be needed. We should ask our German friends to provide some equipment to aid the retraining process."</v>
      </c>
      <c r="D1143" s="1" t="str">
        <f aca="false">IF(ISBLANK(A1143),"",C1143)</f>
        <v> CHI_ask_for_infantry_equipement_and_uniforms_desc:0 "According to German General von Seeckt 80% of Chinese weapon output was unsuitable for modern warfare. Therefore in order to equip the new elite troops of the NRA modern weapons and uniforms would be needed. We should ask our German friends to provide some equipment to aid the retraining process."</v>
      </c>
    </row>
    <row r="1144" customFormat="false" ht="13.8" hidden="false" customHeight="false" outlineLevel="0" collapsed="false">
      <c r="A1144" s="1" t="s">
        <v>2133</v>
      </c>
      <c r="B1144" s="1" t="s">
        <v>2134</v>
      </c>
      <c r="C1144" s="1" t="str">
        <f aca="false">A1144 &amp;" " &amp;"""" &amp;B1144 &amp;""""</f>
        <v> CHI_adapt_german_style_equipment:0 "Adapt German-Style Equipment"</v>
      </c>
      <c r="D1144" s="1" t="str">
        <f aca="false">IF(ISBLANK(A1144),"",C1144)</f>
        <v> CHI_adapt_german_style_equipment:0 "Adapt German-Style Equipment"</v>
      </c>
    </row>
    <row r="1145" customFormat="false" ht="13.8" hidden="false" customHeight="false" outlineLevel="0" collapsed="false">
      <c r="A1145" s="1" t="s">
        <v>2135</v>
      </c>
      <c r="C1145" s="1" t="str">
        <f aca="false">A1145 &amp;" " &amp;"""" &amp;B1145 &amp;""""</f>
        <v> CHI_adapt_german_style_equipment_desc:0 ""</v>
      </c>
      <c r="D1145" s="1" t="str">
        <f aca="false">IF(ISBLANK(A1145),"",C1145)</f>
        <v> CHI_adapt_german_style_equipment_desc:0 ""</v>
      </c>
    </row>
    <row r="1146" customFormat="false" ht="13.8" hidden="false" customHeight="false" outlineLevel="0" collapsed="false">
      <c r="A1146" s="1" t="s">
        <v>2136</v>
      </c>
      <c r="B1146" s="1" t="s">
        <v>2137</v>
      </c>
      <c r="C1146" s="1" t="str">
        <f aca="false">A1146 &amp;" " &amp;"""" &amp;B1146 &amp;""""</f>
        <v> CHI_ask_for_tanks:0 "Purchase Old Tanks"</v>
      </c>
      <c r="D1146" s="1" t="str">
        <f aca="false">IF(ISBLANK(A1146),"",C1146)</f>
        <v> CHI_ask_for_tanks:0 "Purchase Old Tanks"</v>
      </c>
    </row>
    <row r="1147" customFormat="false" ht="13.8" hidden="false" customHeight="false" outlineLevel="0" collapsed="false">
      <c r="A1147" s="1" t="s">
        <v>2138</v>
      </c>
      <c r="B1147" s="1" t="s">
        <v>2139</v>
      </c>
      <c r="C1147" s="1" t="str">
        <f aca="false">A1147 &amp;" " &amp;"""" &amp;B1147 &amp;""""</f>
        <v> CHI_ask_for_tanks_desc:0 "The Germans have lots of old Panzers lying around, we should offer to purchase some of them in order to create a small mobile force to compliment the elite infantry corps."</v>
      </c>
      <c r="D1147" s="1" t="str">
        <f aca="false">IF(ISBLANK(A1147),"",C1147)</f>
        <v> CHI_ask_for_tanks_desc:0 "The Germans have lots of old Panzers lying around, we should offer to purchase some of them in order to create a small mobile force to compliment the elite infantry corps."</v>
      </c>
    </row>
    <row r="1148" customFormat="false" ht="13.8" hidden="false" customHeight="false" outlineLevel="0" collapsed="false">
      <c r="A1148" s="1" t="s">
        <v>2140</v>
      </c>
      <c r="B1148" s="1" t="s">
        <v>152</v>
      </c>
      <c r="C1148" s="1" t="str">
        <f aca="false">A1148 &amp;" " &amp;"""" &amp;B1148 &amp;""""</f>
        <v> CHI_foreign_help_against_japan:0 "Invite Foreign Investors"</v>
      </c>
      <c r="D1148" s="1" t="str">
        <f aca="false">IF(ISBLANK(A1148),"",C1148)</f>
        <v> CHI_foreign_help_against_japan:0 "Invite Foreign Investors"</v>
      </c>
    </row>
    <row r="1149" customFormat="false" ht="13.8" hidden="false" customHeight="false" outlineLevel="0" collapsed="false">
      <c r="A1149" s="1" t="s">
        <v>2141</v>
      </c>
      <c r="B1149" s="1" t="s">
        <v>154</v>
      </c>
      <c r="C1149" s="1" t="str">
        <f aca="false">A1149 &amp;" " &amp;"""" &amp;B1149 &amp;""""</f>
        <v> CHI_foreign_help_against_japan_desc:0 "Humiliating though it may be, the best way to industrialize our nation is by approaching the very people who have been exploiting us."</v>
      </c>
      <c r="D1149" s="1" t="str">
        <f aca="false">IF(ISBLANK(A1149),"",C1149)</f>
        <v> CHI_foreign_help_against_japan_desc:0 "Humiliating though it may be, the best way to industrialize our nation is by approaching the very people who have been exploiting us."</v>
      </c>
    </row>
    <row r="1150" customFormat="false" ht="13.8" hidden="false" customHeight="false" outlineLevel="0" collapsed="false">
      <c r="A1150" s="1" t="s">
        <v>2142</v>
      </c>
      <c r="B1150" s="1" t="s">
        <v>2143</v>
      </c>
      <c r="C1150" s="1" t="str">
        <f aca="false">A1150 &amp;" " &amp;"""" &amp;B1150 &amp;""""</f>
        <v> CHI_ask_for_support_from_the_soviet_union:0 "Ask the Soviet Union for Aid"</v>
      </c>
      <c r="D1150" s="1" t="str">
        <f aca="false">IF(ISBLANK(A1150),"",C1150)</f>
        <v> CHI_ask_for_support_from_the_soviet_union:0 "Ask the Soviet Union for Aid"</v>
      </c>
    </row>
    <row r="1151" customFormat="false" ht="13.8" hidden="false" customHeight="false" outlineLevel="0" collapsed="false">
      <c r="A1151" s="1" t="s">
        <v>2144</v>
      </c>
      <c r="B1151" s="1" t="s">
        <v>2145</v>
      </c>
      <c r="C1151" s="1" t="str">
        <f aca="false">A1151 &amp;" " &amp;"""" &amp;B1151 &amp;""""</f>
        <v> CHI_ask_for_support_from_the_soviet_union_desc:0 "Now that we have reestablished relations with the Soviet Union, we should request military supplies to help build up our army."</v>
      </c>
      <c r="D1151" s="1" t="str">
        <f aca="false">IF(ISBLANK(A1151),"",C1151)</f>
        <v> CHI_ask_for_support_from_the_soviet_union_desc:0 "Now that we have reestablished relations with the Soviet Union, we should request military supplies to help build up our army."</v>
      </c>
    </row>
    <row r="1152" customFormat="false" ht="13.8" hidden="false" customHeight="false" outlineLevel="0" collapsed="false">
      <c r="A1152" s="1" t="s">
        <v>2146</v>
      </c>
      <c r="B1152" s="1" t="s">
        <v>2147</v>
      </c>
      <c r="C1152" s="1" t="str">
        <f aca="false">A1152 &amp;" " &amp;"""" &amp;B1152 &amp;""""</f>
        <v> CHI_support_from_the_allies:0 "Help from the Allies"</v>
      </c>
      <c r="D1152" s="1" t="str">
        <f aca="false">IF(ISBLANK(A1152),"",C1152)</f>
        <v> CHI_support_from_the_allies:0 "Help from the Allies"</v>
      </c>
    </row>
    <row r="1153" customFormat="false" ht="13.8" hidden="false" customHeight="false" outlineLevel="0" collapsed="false">
      <c r="A1153" s="1" t="s">
        <v>2148</v>
      </c>
      <c r="B1153" s="1" t="s">
        <v>2149</v>
      </c>
      <c r="C1153" s="1" t="str">
        <f aca="false">A1153 &amp;" " &amp;"""" &amp;B1153 &amp;""""</f>
        <v> CHI_support_from_the_allies_desc:0 "Even though they have been our enemies in the past century, the western democracies present the best opportunity to support us in the was against Japan. We should send a mission to establish diplomatic relations."</v>
      </c>
      <c r="D1153" s="1" t="str">
        <f aca="false">IF(ISBLANK(A1153),"",C1153)</f>
        <v> CHI_support_from_the_allies_desc:0 "Even though they have been our enemies in the past century, the western democracies present the best opportunity to support us in the was against Japan. We should send a mission to establish diplomatic relations."</v>
      </c>
    </row>
    <row r="1154" customFormat="false" ht="13.8" hidden="false" customHeight="false" outlineLevel="0" collapsed="false">
      <c r="A1154" s="1" t="s">
        <v>2150</v>
      </c>
      <c r="B1154" s="1" t="s">
        <v>246</v>
      </c>
      <c r="C1154" s="1" t="str">
        <f aca="false">A1154 &amp;" " &amp;"""" &amp;B1154 &amp;""""</f>
        <v> CHI_guarantee_the_hanoi_route:0 "Guarantee the Hanoi Route"</v>
      </c>
      <c r="D1154" s="1" t="str">
        <f aca="false">IF(ISBLANK(A1154),"",C1154)</f>
        <v> CHI_guarantee_the_hanoi_route:0 "Guarantee the Hanoi Route"</v>
      </c>
    </row>
    <row r="1155" customFormat="false" ht="13.8" hidden="false" customHeight="false" outlineLevel="0" collapsed="false">
      <c r="A1155" s="1" t="s">
        <v>2151</v>
      </c>
      <c r="B1155" s="1" t="s">
        <v>248</v>
      </c>
      <c r="C1155" s="1" t="str">
        <f aca="false">A1155 &amp;" " &amp;"""" &amp;B1155 &amp;""""</f>
        <v> CHI_guarantee_the_hanoi_route_desc:0 "The Route through Hanoi and up north to our borders offers the highest possible amount of support from the outside world, should a war break out with Japan."</v>
      </c>
      <c r="D1155" s="1" t="str">
        <f aca="false">IF(ISBLANK(A1155),"",C1155)</f>
        <v> CHI_guarantee_the_hanoi_route_desc:0 "The Route through Hanoi and up north to our borders offers the highest possible amount of support from the outside world, should a war break out with Japan."</v>
      </c>
    </row>
    <row r="1156" customFormat="false" ht="13.8" hidden="false" customHeight="false" outlineLevel="0" collapsed="false">
      <c r="A1156" s="1" t="s">
        <v>2152</v>
      </c>
      <c r="B1156" s="1" t="s">
        <v>2153</v>
      </c>
      <c r="C1156" s="1" t="str">
        <f aca="false">A1156 &amp;" " &amp;"""" &amp;B1156 &amp;""""</f>
        <v> CHI_ledo_road:0 "Contruct the Ledo Road"</v>
      </c>
      <c r="D1156" s="1" t="str">
        <f aca="false">IF(ISBLANK(A1156),"",C1156)</f>
        <v> CHI_ledo_road:0 "Contruct the Ledo Road"</v>
      </c>
    </row>
    <row r="1157" customFormat="false" ht="13.8" hidden="false" customHeight="false" outlineLevel="0" collapsed="false">
      <c r="A1157" s="1" t="s">
        <v>2154</v>
      </c>
      <c r="B1157" s="1" t="s">
        <v>2155</v>
      </c>
      <c r="C1157" s="1" t="str">
        <f aca="false">A1157 &amp;" " &amp;"""" &amp;B1157 &amp;""""</f>
        <v> CHI_ledo_road_desc:0 "In the rare chance that the Burma Road should fall to the Japanese we should contruct a second supply route from the British empire."</v>
      </c>
      <c r="D1157" s="1" t="str">
        <f aca="false">IF(ISBLANK(A1157),"",C1157)</f>
        <v> CHI_ledo_road_desc:0 "In the rare chance that the Burma Road should fall to the Japanese we should contruct a second supply route from the British empire."</v>
      </c>
    </row>
    <row r="1158" customFormat="false" ht="13.8" hidden="false" customHeight="false" outlineLevel="0" collapsed="false">
      <c r="A1158" s="1" t="s">
        <v>2156</v>
      </c>
      <c r="B1158" s="1" t="s">
        <v>2157</v>
      </c>
      <c r="C1158" s="1" t="str">
        <f aca="false">A1158 &amp;" " &amp;"""" &amp;B1158 &amp;""""</f>
        <v> CHI_the_hump:0 "Open The Hump"</v>
      </c>
      <c r="D1158" s="1" t="str">
        <f aca="false">IF(ISBLANK(A1158),"",C1158)</f>
        <v> CHI_the_hump:0 "Open The Hump"</v>
      </c>
    </row>
    <row r="1159" customFormat="false" ht="13.8" hidden="false" customHeight="false" outlineLevel="0" collapsed="false">
      <c r="A1159" s="1" t="s">
        <v>2158</v>
      </c>
      <c r="B1159" s="1" t="s">
        <v>354</v>
      </c>
      <c r="C1159" s="1" t="str">
        <f aca="false">A1159 &amp;" " &amp;"""" &amp;B1159 &amp;""""</f>
        <v> CHI_the_hump_desc:0 "The airlift operation across the Himalayas is a poor replacement for the other avenues of transport, but it is a lot more difficult to disrupt."</v>
      </c>
      <c r="D1159" s="1" t="str">
        <f aca="false">IF(ISBLANK(A1159),"",C1159)</f>
        <v> CHI_the_hump_desc:0 "The airlift operation across the Himalayas is a poor replacement for the other avenues of transport, but it is a lot more difficult to disrupt."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2024-06-30T16:26:13Z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